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Indexing Campaign\"/>
    </mc:Choice>
  </mc:AlternateContent>
  <xr:revisionPtr revIDLastSave="0" documentId="8_{00D03936-C13C-464A-8A3C-F1637DB30BB9}" xr6:coauthVersionLast="44" xr6:coauthVersionMax="44" xr10:uidLastSave="{00000000-0000-0000-0000-000000000000}"/>
  <bookViews>
    <workbookView xWindow="-108" yWindow="-108" windowWidth="23256" windowHeight="12576" xr2:uid="{298606C5-9808-4995-91AD-F14149B57EF4}"/>
  </bookViews>
  <sheets>
    <sheet name="Web of Science" sheetId="1" r:id="rId1"/>
  </sheets>
  <definedNames>
    <definedName name="_xlnm._FilterDatabase" localSheetId="0" hidden="1">'Web of Science'!$A$1:$AV$44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<sst xmlns="http://schemas.openxmlformats.org/spreadsheetml/2006/main" count="1939" uniqueCount="815">
  <si>
    <t>Copyright Year</t>
  </si>
  <si>
    <t>Status</t>
  </si>
  <si>
    <t>Imprint</t>
  </si>
  <si>
    <t>Subject</t>
  </si>
  <si>
    <t>Category</t>
  </si>
  <si>
    <t>Topic</t>
  </si>
  <si>
    <t>Edited/Authored</t>
  </si>
  <si>
    <t>Classification</t>
  </si>
  <si>
    <t>Volume Count</t>
  </si>
  <si>
    <t>Title</t>
  </si>
  <si>
    <t>Editor/Author 1</t>
  </si>
  <si>
    <t>Editor/Author 2</t>
  </si>
  <si>
    <t>Editor/Author 3</t>
  </si>
  <si>
    <t>Editor/Author 4</t>
  </si>
  <si>
    <t>Editor/Author 5</t>
  </si>
  <si>
    <t>Editor/Author 6</t>
  </si>
  <si>
    <t>Editor/Author 7</t>
  </si>
  <si>
    <t>Editor/Author 8</t>
  </si>
  <si>
    <t>Editor/Author 9</t>
  </si>
  <si>
    <t>Affiliation 1</t>
  </si>
  <si>
    <t>Affiliation 2</t>
  </si>
  <si>
    <t>Affiliation 3</t>
  </si>
  <si>
    <t>Affiliation 4</t>
  </si>
  <si>
    <t>Affiliation 5</t>
  </si>
  <si>
    <t>Affiliation 6</t>
  </si>
  <si>
    <t>Affiliation 7</t>
  </si>
  <si>
    <t>Affiliation 8</t>
  </si>
  <si>
    <t>Affiliation 9</t>
  </si>
  <si>
    <t>ISBN 10 (hardcover)</t>
  </si>
  <si>
    <t>ISBN 13 (hardcover)</t>
  </si>
  <si>
    <t>ISBN 13 (softcover)</t>
  </si>
  <si>
    <t>EISBN 13</t>
  </si>
  <si>
    <t>EISBN 13 (hardcover + e-book)</t>
  </si>
  <si>
    <t>Retail Price (hardcover)</t>
  </si>
  <si>
    <t>Retail Price (softcover)</t>
  </si>
  <si>
    <t>Retail Price (e-book)</t>
  </si>
  <si>
    <t>Retail Price (hardcover + e-book)</t>
  </si>
  <si>
    <t>Estimated Page Count</t>
  </si>
  <si>
    <t>Brief Description</t>
  </si>
  <si>
    <t>Topics Covered</t>
  </si>
  <si>
    <t>Book Series</t>
  </si>
  <si>
    <t>BISAC 1</t>
  </si>
  <si>
    <t>BISAC 2</t>
  </si>
  <si>
    <t>BISAC 3</t>
  </si>
  <si>
    <t>BIC</t>
  </si>
  <si>
    <t>Persistent URL</t>
  </si>
  <si>
    <t>Website URL</t>
  </si>
  <si>
    <t>Available Now</t>
  </si>
  <si>
    <t>Engineering Science Reference</t>
  </si>
  <si>
    <t>Science and Engineering</t>
  </si>
  <si>
    <t>Mechanical Engineering</t>
  </si>
  <si>
    <t>Edited</t>
  </si>
  <si>
    <t>Research Essentials</t>
  </si>
  <si>
    <t>Advanced Numerical Simulations in Mechanical Engineering</t>
  </si>
  <si>
    <t>Ashwani Kumar</t>
  </si>
  <si>
    <t>Pravin P. Patil</t>
  </si>
  <si>
    <t>Yogesh Kr. Prajapati</t>
  </si>
  <si>
    <t/>
  </si>
  <si>
    <t>Government of Uttar Pradesh, India</t>
  </si>
  <si>
    <t>Graphic Era University, India</t>
  </si>
  <si>
    <t>National Institute of Technology Uttarakhand, India</t>
  </si>
  <si>
    <t>1-5225-3722-8</t>
  </si>
  <si>
    <t>978-1-5225-3722-9</t>
  </si>
  <si>
    <t>N/A</t>
  </si>
  <si>
    <t>978-1-5225-3723-6</t>
  </si>
  <si>
    <t>978-1-5225-5121-8</t>
  </si>
  <si>
    <t>$165.00</t>
  </si>
  <si>
    <t>$195.00</t>
  </si>
  <si>
    <t>Recent developments in information processing systems have driven the advancement of numerical simulations in engineering. New models and simulations enable better solutions for problem-solving and overall process improvement. Advanced Numerical Simulations in Mechanical Engineering is a pivotal reference source for the latest research findings on advanced modelling and simulation method adopted in mechanical and mechatronics engineering. Featuring extensive coverage on relevant areas such as fuzzy logic controllers, finite element analysis, and analytical models, this publication is an ideal resource for students, professional engineers, and researchers interested in the application of numerical simulations in mechanical engineering.</t>
  </si>
  <si>
    <t>Analytical Models; Dynamic Systems; Electromechanical Mass Flow Sensors; Finite Element Analysis; Free-Body-Diagram; Fuzzy Logic Controller; Model Development;</t>
  </si>
  <si>
    <t>Advances in Mechatronics and Mechanical Engineering (2328-8205)</t>
  </si>
  <si>
    <t>TEC009070</t>
  </si>
  <si>
    <t>MAT000000</t>
  </si>
  <si>
    <t>MAT041000</t>
  </si>
  <si>
    <t>TGB</t>
  </si>
  <si>
    <t>http://services.igi-global.com/resolvedoi/resolve.aspx?doi=10.4018/978-1-5225-3722-9</t>
  </si>
  <si>
    <t>https://www.igi-global.com/book/advanced-numerical-simulations-mechanical-engineering/181452</t>
  </si>
  <si>
    <t>Environmental, Agricultural, and Physical Sciences</t>
  </si>
  <si>
    <t>Environmental Science and Technologies</t>
  </si>
  <si>
    <t>Environmental Technologies</t>
  </si>
  <si>
    <t>Edited Reference</t>
  </si>
  <si>
    <t>Advanced Oxidation Processes (AOPs) in Water and Wastewater Treatment</t>
  </si>
  <si>
    <t>Hamidi Abdul Aziz</t>
  </si>
  <si>
    <t>Salem S. Abu Amr</t>
  </si>
  <si>
    <t>Universiti Sains Malaysia, Malaysia</t>
  </si>
  <si>
    <t>Universiti Kuala Lumpur, Malaysia</t>
  </si>
  <si>
    <t>1-5225-5766-0</t>
  </si>
  <si>
    <t>978-1-5225-5766-1</t>
  </si>
  <si>
    <t>978-1-5225-8818-4</t>
  </si>
  <si>
    <t>978-1-5225-5767-8</t>
  </si>
  <si>
    <t>978-1-5225-7007-3</t>
  </si>
  <si>
    <t>$150.00</t>
  </si>
  <si>
    <t>$235.00</t>
  </si>
  <si>
    <t>Population growth and industrial development have increased the amount of wastewater generated by urban areas, and one of the major problems facing industrialized nations is the contamination of the environment by hazardous chemicals. Therefore, to meet the standards, suitable treatment alternatives should be established. Advanced Oxidation Processes (AOPs) in Water and Wastewater Treatment is a pivotal reference source that provides vital research on the current, green, and advanced technologies for wastewater treatment. While highlighting topics such as groundwater treatment, environmental legislation, and oxidation processes, this publication explores the contamination of environments by hazardous chemicals as well as the methods of decontamination and the reduction of negative effects on the environment. This book is a vital reference source for environmental engineers, waste authorities, solid waste management companies, landfill operators, legislators, environmentalists, and academicians seeking current research on achieving sustainable management for wastewater treatment.</t>
  </si>
  <si>
    <t>Biological Treatments; Chemical Treatments; Electro-Ozonation; Fenton Oxidation; Groundwater Treatment; Landfill Leachate Treatment; Oxidation Processes; Photocatalysis in Water;</t>
  </si>
  <si>
    <t>Advances in Environmental Engineering and Green Technologies (2326-9162)</t>
  </si>
  <si>
    <t>TEC010030</t>
  </si>
  <si>
    <t>TEC010010</t>
  </si>
  <si>
    <t>TEC010000</t>
  </si>
  <si>
    <t>TQSW</t>
  </si>
  <si>
    <t>http://services.igi-global.com/resolvedoi/resolve.aspx?doi=10.4018/978-1-5225-5766-1</t>
  </si>
  <si>
    <t>https://www.igi-global.com/book/advanced-oxidation-processes-aops-water/192039</t>
  </si>
  <si>
    <t>Medical Information Science Reference</t>
  </si>
  <si>
    <t>Medical, Healthcare, and Life Sciences</t>
  </si>
  <si>
    <t>Health Information Systems</t>
  </si>
  <si>
    <t>Public Health &amp; Healthcare Delivery</t>
  </si>
  <si>
    <t>Authored</t>
  </si>
  <si>
    <t>Research Insights</t>
  </si>
  <si>
    <t>Advanced Systems for Improved Public Healthcare and Disease Prevention: Emerging Research and Opportunities</t>
  </si>
  <si>
    <t>Thierry Oscar Edoh</t>
  </si>
  <si>
    <t>Technical University of Munich, Germany</t>
  </si>
  <si>
    <t>1-5225-5528-5</t>
  </si>
  <si>
    <t>978-1-5225-5528-5</t>
  </si>
  <si>
    <t>978-1-5225-5529-2</t>
  </si>
  <si>
    <t>978-1-5225-5898-9</t>
  </si>
  <si>
    <t>$185.00</t>
  </si>
  <si>
    <t>$220.00</t>
  </si>
  <si>
    <t>The development of better processes to provide proper healthcare has enhanced contemporary society. By implementing effective collaborative strategies, this development ensures proper quality and instruction for both the patient and medical practitioners. Advanced Systems for Improved Public Healthcare and Disease Prevention: Emerging Research and Opportunities provides emerging research on care delivery issues in global public healthcare and explores information and communication technology-based solutions for public healthcare improvement and disease prevention. While highlighting topics such as drug supply, infectious diseases, and pharmaceutical care, this publication explores the methods of global public healthcare provision, issues in healthcare access, and applications in overcoming the access issues. This book is an important resource for professionals, practitioners, researchers, academics, and graduate students interested in seeking current research on the various approaches towards improving public healthcare.</t>
  </si>
  <si>
    <t>Drug Supply; Emergency Healthcare; Global Healthcare; Healthcare Delivery; Healthcare Systems; Infectious diseases; Pharmaceutical Care; Screening Processes;</t>
  </si>
  <si>
    <t>Advances in Healthcare Information Systems and Administration (2328-1243)</t>
  </si>
  <si>
    <t>MED078000</t>
  </si>
  <si>
    <t>MED081000</t>
  </si>
  <si>
    <t>MED000000</t>
  </si>
  <si>
    <t>MBN</t>
  </si>
  <si>
    <t>http://services.igi-global.com/resolvedoi/resolve.aspx?doi=10.4018/978-1-5225-5528-5</t>
  </si>
  <si>
    <t>https://www.igi-global.com/book/advanced-systems-improved-public-healthcare/189779</t>
  </si>
  <si>
    <t>Industrial Engineering</t>
  </si>
  <si>
    <t>Advanced Treatment Techniques for Industrial Wastewater</t>
  </si>
  <si>
    <t>Athar Hussain</t>
  </si>
  <si>
    <t>Sirajuddin Ahmed</t>
  </si>
  <si>
    <t>Chaudhary Brahm Prakash Government Engineering College, India</t>
  </si>
  <si>
    <t>Jamia Millia Islamia, India</t>
  </si>
  <si>
    <t>1-5225-5754-7</t>
  </si>
  <si>
    <t>978-1-5225-5754-8</t>
  </si>
  <si>
    <t>978-1-5225-8837-5</t>
  </si>
  <si>
    <t>978-1-5225-5755-5</t>
  </si>
  <si>
    <t>978-1-5225-7008-0</t>
  </si>
  <si>
    <t>A heavy backlog of gaseous, liquid, and solid pollution has resulted from a lack of development in pollution control. Because of this, a need for a collection of original research in water and wastewater treatment, industrial waste management, and soil and ground water pollution exists. Advanced Treatment Techniques for Industrial Wastewater is an innovative collection of research that covers the different aspects of environmental engineering in water and wastewater treatment processes as well as the different techniques and systems for pollution management. Highlighting a range of topics such as agriculture pollution, hazardous waste management, and sewage farming, this book is an important reference for environmental engineers, waste authorities, solid waste management companies, landfill operators, legislators, environmentalists, and academicians seeking research on waste management.</t>
  </si>
  <si>
    <t>Agriculture Pollution; Hazardous Waste Management; Landfill Treatment; Leachate Treatment Systems; Quality Assessment; Sewage Farming; Waste to Energy; Wastewater Irrigation; Water Auditing; Water Treatment Systems;</t>
  </si>
  <si>
    <t>http://services.igi-global.com/resolvedoi/resolve.aspx?doi=10.4018/978-1-5225-5754-8</t>
  </si>
  <si>
    <t>https://www.igi-global.com/book/advanced-treatment-techniques-industrial-wastewater/192035</t>
  </si>
  <si>
    <t>Agricultural and Food Technologies</t>
  </si>
  <si>
    <t>Sustainable Development</t>
  </si>
  <si>
    <t>Agrifood Economics and Sustainable Development in Contemporary Society</t>
  </si>
  <si>
    <t>Gabriel Popescu</t>
  </si>
  <si>
    <t>Bucharest Academy of Economic Studies, Romania</t>
  </si>
  <si>
    <t>1-5225-5739-3</t>
  </si>
  <si>
    <t>978-1-5225-5739-5</t>
  </si>
  <si>
    <t>978-1-5225-8805-4</t>
  </si>
  <si>
    <t>978-1-5225-5740-1</t>
  </si>
  <si>
    <t>978-1-5225-7161-2</t>
  </si>
  <si>
    <t>Food sustainability is essential to the advancement and development of economies and societies worldwide. However, there is an ongoing lack of progress in this field due to the challenge of bridging the gaps between applied science, policy, and society. Agrifood Economics and Sustainable Development in Contemporary Society provides emerging research exploring the theoretical and practical aspects of sustainable rural livelihood and applications within agricultural production. Featuring coverage on a broad range of topics such as green economics, organic farming, and sustainable development from a nature vs. nurture perspective, this book is ideally designed for agricultural researchers, professionals, academicians, policymakers, and farmers seeking current research on sustainability in farming.</t>
  </si>
  <si>
    <t>Agricultural Policy; Community Engagement; Green Economics; Human Resources; Knowledge Market; Organic Farming; Public-Private Partnership; Research and Development; Rural Development; Rural Entrepreneurship;</t>
  </si>
  <si>
    <t>TEC003000</t>
  </si>
  <si>
    <t>TEC003070</t>
  </si>
  <si>
    <t>TEC000000</t>
  </si>
  <si>
    <t>TV</t>
  </si>
  <si>
    <t>http://services.igi-global.com/resolvedoi/resolve.aspx?doi=10.4018/978-1-5225-5739-5</t>
  </si>
  <si>
    <t>https://www.igi-global.com/book/agrifood-economics-sustainable-development-contemporary/192030</t>
  </si>
  <si>
    <t>Big Data Analytics in HIV/AIDS Research</t>
  </si>
  <si>
    <t>Ali Al Mazari</t>
  </si>
  <si>
    <t>Alfaisal University, Saudi Arabia</t>
  </si>
  <si>
    <t>1-5225-3203-X</t>
  </si>
  <si>
    <t>978-1-5225-3203-3</t>
  </si>
  <si>
    <t>978-1-5225-3204-0</t>
  </si>
  <si>
    <t>978-1-5225-6008-1</t>
  </si>
  <si>
    <t>$215.00</t>
  </si>
  <si>
    <t>$260.00</t>
  </si>
  <si>
    <t>With the advent of new technologies in big data science, the study of medical problems has made significant progress. Connecting medical studies and computational methods is crucial for the advancement of the medical industry. Big Data Analytics in HIV/AIDS Research provides emerging research on the development and implementation of computational techniques in big data analysis for biological and medical practices. While highlighting topics such as deep learning, management software, and molecular modeling, this publication explores the various applications of data analysis in clinical decision making. This book is a vital resource for medical practitioners, nurses, scientists, researchers, and students seeking current research on the connections between data analytics in the field of medicine.</t>
  </si>
  <si>
    <t>Computational Analysis; Data Security and Privacy; Decision Support; Deep Learning; Infectious Disease; Management Software; Model Evaluation; Molecular Modeling; Prediction Techniques;</t>
  </si>
  <si>
    <t>MED022020</t>
  </si>
  <si>
    <t>COM020000</t>
  </si>
  <si>
    <t>COM018000</t>
  </si>
  <si>
    <t>MJCJ2</t>
  </si>
  <si>
    <t>http://services.igi-global.com/resolvedoi/resolve.aspx?doi=10.4018/978-1-5225-3203-3</t>
  </si>
  <si>
    <t>https://www.igi-global.com/book/big-data-analytics-hiv-aids/179846</t>
  </si>
  <si>
    <t>Information Science Reference</t>
  </si>
  <si>
    <t>Library and Information Science</t>
  </si>
  <si>
    <t>Knowledge Management</t>
  </si>
  <si>
    <t>Data Warehousing</t>
  </si>
  <si>
    <t>Big Data Governance and Perspectives in Knowledge Management</t>
  </si>
  <si>
    <t>Sheryl Kruger Strydom</t>
  </si>
  <si>
    <t>Moses Strydom</t>
  </si>
  <si>
    <t>University of South Africa, South Africa</t>
  </si>
  <si>
    <t>1-5225-7077-2</t>
  </si>
  <si>
    <t>978-1-5225-7077-6</t>
  </si>
  <si>
    <t>978-1-5225-8701-9</t>
  </si>
  <si>
    <t>978-1-5225-7078-3</t>
  </si>
  <si>
    <t>978-1-5225-7735-5</t>
  </si>
  <si>
    <t>The world is witnessing the growth of a global movement facilitated by technology and social media. Fueled by information, this movement contains enormous potential to create more accountable, efficient, responsive, and effective governments and businesses, as well as spurring economic growth. Big Data Governance and Perspectives in Knowledge Management is a collection of innovative research on the methods and applications of applying robust processes around data, and aligning organizations and skillsets around those processes. Highlighting a range of topics including data analytics, prediction analysis, and software development, this book is ideally designed for academicians, researchers, information science professionals, software developers, computer engineers, graduate-level computer science students, policymakers, and managers seeking current research on the convergence of big data and information governance as two major trends in information management.</t>
  </si>
  <si>
    <t>Bioinformatics; Cloud Computing; Data Analytics; Data Management; Data Mining; Data Patents; Financial Stability; Health Monitoring; Human Resource Managers; Prediction Analysis; Semantic Modeling; Software Development; Statistics;</t>
  </si>
  <si>
    <t>Advances in Knowledge Acquisition, Transfer, and Management (2326-7607)</t>
  </si>
  <si>
    <t>COM021000</t>
  </si>
  <si>
    <t>LAN025010</t>
  </si>
  <si>
    <t>LAN025000</t>
  </si>
  <si>
    <t>UN</t>
  </si>
  <si>
    <t>http://services.igi-global.com/resolvedoi/resolve.aspx?doi=10.4018/978-1-5225-7077-6</t>
  </si>
  <si>
    <t>https://www.igi-global.com/book/big-data-governance-perspectives-knowledge/202759</t>
  </si>
  <si>
    <t>Medical Engineering</t>
  </si>
  <si>
    <t>Biomedical Technologies</t>
  </si>
  <si>
    <t>Critical Exploration</t>
  </si>
  <si>
    <t>Biomedical Engineering: Concepts, Methodologies, Tools, and Applications</t>
  </si>
  <si>
    <t>Information Resources Management Association</t>
  </si>
  <si>
    <t>USA</t>
  </si>
  <si>
    <t>1-5225-3158-0</t>
  </si>
  <si>
    <t>978-1-5225-3158-6</t>
  </si>
  <si>
    <t>978-1-5225-3159-3</t>
  </si>
  <si>
    <t>978-1-5225-3404-4</t>
  </si>
  <si>
    <t>$2695.00</t>
  </si>
  <si>
    <t>$3260.00</t>
  </si>
  <si>
    <t>Technological tools and computational techniques have enhanced the healthcare industry. These advancements have led to significant progress and novel opportunities for biomedical engineering. Biomedical Engineering: Concepts, Methodologies, Tools, and Applications is an authoritative reference source for emerging scholarly research on trends, techniques, and future directions in the field of biomedical engineering technologies. Highlighting a comprehensive range of topics such as nanotechnology, biomaterials, and robotics, this multi-volume book is ideally designed for medical practitioners, professionals, students, engineers, and researchers interested in the latest developments in biomedical technology.</t>
  </si>
  <si>
    <t>Artificial Organs; Assistive Technology; Biomaterials; Biomedical Sensors; Image Processing; Medical Informatics; Nanotechnology; Rehabilitation Engineering; Robotics;</t>
  </si>
  <si>
    <t>TEC059000</t>
  </si>
  <si>
    <t>MQW</t>
  </si>
  <si>
    <t>http://services.igi-global.com/resolvedoi/resolve.aspx?doi=10.4018/978-1-5225-3158-6</t>
  </si>
  <si>
    <t>https://www.igi-global.com/book/biomedical-engineering-concepts-methodologies-tools/179833</t>
  </si>
  <si>
    <t>Earth Science</t>
  </si>
  <si>
    <t>Environmental Science</t>
  </si>
  <si>
    <t>Climate Change and Environmental Concerns: Breakthroughs in Research and Practice</t>
  </si>
  <si>
    <t>1-5225-5487-4</t>
  </si>
  <si>
    <t>978-1-5225-5487-5</t>
  </si>
  <si>
    <t>978-1-5225-5488-2</t>
  </si>
  <si>
    <t>978-1-5225-5702-9</t>
  </si>
  <si>
    <t>$495.00</t>
  </si>
  <si>
    <t>$595.00</t>
  </si>
  <si>
    <t>The existence of the human race has created inevitable effects on our surrounding environment. To prevent further harm to the world’s ecosystems, it becomes imperative to assess mankind’s impact on and create sustainability initiatives to maintain the world’s ecosystems. Climate Change and Environmental Concerns: Breakthroughs in Research and Practice is a comprehensive reference source for the latest scholarly material on the environmental effects of climate change on human health, and the mitigation of climate change on both a local and global level.  Highlighting a range of pertinent topics, such as sustainable land use, greenhouse gas effects, and environmental education, this publication is ideally designed for policy makers, professionals, government officials, upper-level students, and academics interested in emerging research on climate change.</t>
  </si>
  <si>
    <t>Carbon Footprint; Environmental Education; Environmental Pollution; Greenhouse Gas Effects; Groundwater Resources; Health Risks; Sustainable Land Use; Sustainable Water Treatment Systems; Urbanization;</t>
  </si>
  <si>
    <t>SCI092000</t>
  </si>
  <si>
    <t>SCI019000</t>
  </si>
  <si>
    <t>SCI000000</t>
  </si>
  <si>
    <t>RNPG</t>
  </si>
  <si>
    <t>http://services.igi-global.com/resolvedoi/resolve.aspx?doi=10.4018/978-1-5225-5487-5</t>
  </si>
  <si>
    <t>https://www.igi-global.com/book/climate-change-environmental-concerns/189168</t>
  </si>
  <si>
    <t>Chemical Engineering</t>
  </si>
  <si>
    <t>Materials Science</t>
  </si>
  <si>
    <t>Composites and Advanced Materials for Industrial Applications</t>
  </si>
  <si>
    <t>K. Kumar</t>
  </si>
  <si>
    <t>J. Paulo Davim</t>
  </si>
  <si>
    <t>Birla Institute of Technology, India</t>
  </si>
  <si>
    <t>University of Aveiro, Portugal</t>
  </si>
  <si>
    <t>1-5225-5216-2</t>
  </si>
  <si>
    <t>978-1-5225-5216-1</t>
  </si>
  <si>
    <t>978-1-5225-5217-8</t>
  </si>
  <si>
    <t>978-1-5225-6050-0</t>
  </si>
  <si>
    <t>$225.00</t>
  </si>
  <si>
    <t>$270.00</t>
  </si>
  <si>
    <t>The design and study of materials is a pivotal component to new discoveries in the various fields of science and technology. By better understanding the components and structures of materials, researchers can increase their applications across different industries. Composites and Advanced Materials for Industrial Applications is a critical scholarly resource that examines recent advances in the field of application of composite materials. Featuring coverage on a broad range of topics such as nanocomposites, hybrid composites, and fabrication techniques, this book is a vital reference source for engineers, academics, researchers, students, professionals, and practitioners seeking current research on improvements in manufacturing processes and developments of new analytical and testing methods.</t>
  </si>
  <si>
    <t>Alkali Modification; Fabrication Techniques; Hybrid Composites; Industrial Construction; Mechanical Properties; Nanocomposites; Natural Fibers; Natural Fillers;</t>
  </si>
  <si>
    <t>Advances in Chemical and Materials Engineering (2327-5448)</t>
  </si>
  <si>
    <t>TEC009010</t>
  </si>
  <si>
    <t>TEC021000</t>
  </si>
  <si>
    <t>TDCB</t>
  </si>
  <si>
    <t>http://services.igi-global.com/resolvedoi/resolve.aspx?doi=10.4018/978-1-5225-5216-1</t>
  </si>
  <si>
    <t>https://www.igi-global.com/book/composites-advanced-materials-industrial-applications/187124</t>
  </si>
  <si>
    <t>Computer Simulation</t>
  </si>
  <si>
    <t>Authored Reference</t>
  </si>
  <si>
    <t>Computational Techniques for Modeling Atmospheric Processes</t>
  </si>
  <si>
    <t>Vitaliy Prusov</t>
  </si>
  <si>
    <t>Anatoliy Doroshenko</t>
  </si>
  <si>
    <t>University of Kyiv, Ukraine</t>
  </si>
  <si>
    <t>National Academy of Sciences, Ukraine</t>
  </si>
  <si>
    <t>1-5225-2636-6</t>
  </si>
  <si>
    <t>978-1-5225-2636-0</t>
  </si>
  <si>
    <t>978-1-5225-2637-7</t>
  </si>
  <si>
    <t>978-1-5225-2886-9</t>
  </si>
  <si>
    <t>$205.00</t>
  </si>
  <si>
    <t>$245.00</t>
  </si>
  <si>
    <t>Meteorology has made significant strides in recent years due to the development of new technologies. With the aid of the latest instruments, the analysis of atmospheric data can be optimized. Computational Techniques for Modeling Atmospheric Processes is an academic reference source that encompasses novel methods for the collection and study of meteorological data. Including a range of perspectives on pertinent topics such as air pollution, parameterization, and thermodynamics, this book is an ideal publication for researchers, academics, practitioners, and students interested in instrumental methods in the study of atmospheric processes.</t>
  </si>
  <si>
    <t>Air Pollution; Atmospheric Thermodynamics; Heat and Mass Transfer; Mesoscale Processes; Parameterization; Regional Processes; Turbulent Processes;</t>
  </si>
  <si>
    <t>SCI042000</t>
  </si>
  <si>
    <t>SCI013070</t>
  </si>
  <si>
    <t>RBP</t>
  </si>
  <si>
    <t>http://services.igi-global.com/resolvedoi/resolve.aspx?doi=10.4018/978-1-5225-2636-0</t>
  </si>
  <si>
    <t>https://www.igi-global.com/book/computational-techniques-modeling-atmospheric-processes/178047</t>
  </si>
  <si>
    <t>Public &amp; Sector Management</t>
  </si>
  <si>
    <t>Effective Solutions to Pollution Mitigation for Public Welfare</t>
  </si>
  <si>
    <t>Ahmet Ozan Gezerman</t>
  </si>
  <si>
    <t>Burcu Didem Corbacioglu</t>
  </si>
  <si>
    <t>Bhola R. Gurjar</t>
  </si>
  <si>
    <t>Yildiz Technical University, Turkey</t>
  </si>
  <si>
    <t>Indian Institute of Technology Roorkee, India</t>
  </si>
  <si>
    <t>1-5225-3379-6</t>
  </si>
  <si>
    <t>978-1-5225-3379-5</t>
  </si>
  <si>
    <t>978-1-5225-3380-1</t>
  </si>
  <si>
    <t>978-1-5225-6010-4</t>
  </si>
  <si>
    <t>$180.00</t>
  </si>
  <si>
    <t>The use of certain deterrent measures and supporting mechanisms of macroeconomic environmental policies is greatly important.  As the environment continues to falter, it is increasingly imperative to develop new technologies and methodologies that have the potential to improve sustainability and cleanliness.Effective Solutions to Pollution Mitigation for Public Welfare is a critical scholarly resource that examines alternative solution methods to mitigate the pollution generated by industrial sources. Featuring coverage on a broad range of topics such as renewable energy, climate change, and water security, this book is geared towards graduate students, managers, researchers, academics, engineers, and government officials seeking current research on solutions that are convenient and practicable for manufacturers to implement.</t>
  </si>
  <si>
    <t>Biomethanation; Climate Change; Pollution Exposure; Renewable Energy; Urbanization; Water Quality; Water Security;</t>
  </si>
  <si>
    <t>POL019000</t>
  </si>
  <si>
    <t>TQK</t>
  </si>
  <si>
    <t>http://services.igi-global.com/resolvedoi/resolve.aspx?doi=10.4018/978-1-5225-3379-5</t>
  </si>
  <si>
    <t>https://www.igi-global.com/book/effective-solutions-pollution-mitigation-public/180566</t>
  </si>
  <si>
    <t>Social Networking</t>
  </si>
  <si>
    <t>Environmental Awareness and the Role of Social Media</t>
  </si>
  <si>
    <t>Sumit Narula</t>
  </si>
  <si>
    <t>Swapnil Rai</t>
  </si>
  <si>
    <t>Archana Sharma</t>
  </si>
  <si>
    <t>Amity University, India</t>
  </si>
  <si>
    <t>ITM University Gwalior, India</t>
  </si>
  <si>
    <t>1-5225-5291-X</t>
  </si>
  <si>
    <t>978-1-5225-5291-8</t>
  </si>
  <si>
    <t>978-1-5225-8824-5</t>
  </si>
  <si>
    <t>978-1-5225-5292-5</t>
  </si>
  <si>
    <t>978-1-5225-6231-3</t>
  </si>
  <si>
    <t>$175.00</t>
  </si>
  <si>
    <t>$135.00</t>
  </si>
  <si>
    <t>$210.00</t>
  </si>
  <si>
    <t>Social media has quickly become one of the most effective tools in reaching masses of people. As environmental issues are becoming more prevalent and frequently acknowledged, social media is playing an important role in sharing various environmental problems as well as suitable solutions. Environmental Awareness and the Role of Social Media is an essential reference source for individuals seeking to raise awareness of environmental issues through social media platforms. The book examines social media’s use in disaster awareness, sustainability promotion, and marketing environmentally friendly products from an international perspective. This book is an excellent resource for environmentalists, environmental activists, scientists, public figures, policy makers, academicians, and individuals interested in research focused on the impact of social media on issues that affect the entire planet.</t>
  </si>
  <si>
    <t>Disaster Awareness; Ecological Problems; Environment Friendly Products; Environmental Marketing Communications; Greenpeace; Integration; Media Communication; Sustainable Development; Sustainable Higher Education System;</t>
  </si>
  <si>
    <t>POL044000</t>
  </si>
  <si>
    <t>COM060140</t>
  </si>
  <si>
    <t>NAT011000</t>
  </si>
  <si>
    <t>RND</t>
  </si>
  <si>
    <t>http://services.igi-global.com/resolvedoi/resolve.aspx?doi=10.4018/978-1-5225-5291-8</t>
  </si>
  <si>
    <t>https://www.igi-global.com/book/environmental-awareness-role-social-media/187288</t>
  </si>
  <si>
    <t>Hospitality, Travel &amp; Tourism Management</t>
  </si>
  <si>
    <t>Environmental Impacts of Tourism in Developing Nations</t>
  </si>
  <si>
    <t>Ravi Sharma</t>
  </si>
  <si>
    <t>Prakash Rao</t>
  </si>
  <si>
    <t>Symbiosis Institute of International Business, India</t>
  </si>
  <si>
    <t>1-5225-5843-8</t>
  </si>
  <si>
    <t>978-1-5225-5843-9</t>
  </si>
  <si>
    <t>978-1-5225-8774-3</t>
  </si>
  <si>
    <t>978-1-5225-5844-6</t>
  </si>
  <si>
    <t>978-1-5225-7379-1</t>
  </si>
  <si>
    <t>$170.00</t>
  </si>
  <si>
    <t>In the face of rapid industrialisation in the last few decades, the tourism economy has blossomed into a major industry with positive impacts such as economic growth, infrastructure development, employment, and income generation. However, tourism brings negative environmental effects such as degradation of landscapes and habitats, increased vulnerability of avifauna and wildlife, and pollution leading to the decline of species. Environmental Impacts of Tourism in Developing Nations is a pivotal reference source that explores some of the critical challenges faced in the tourism economy particularly with regard to the impacts on the environment in developing nations. It also explores the impact tourism plays in the biophysical environment such as the issue of climate change. While highlighting topics such as environmental justice, ecosystems, and ecotourism, this book is ideally designed for academicians, policymakers, environmentalists, tourism professionals, and graduate-level students seeking current research on the environmental and economic impacts of tourism.</t>
  </si>
  <si>
    <t>Climate Change; Conservation; Cultural Sustainability; Economic Development; Ecosystems; Ecotourism; Environmental Justice; Nature Tourism; Tourism Activity; Wildlife Tourism;</t>
  </si>
  <si>
    <t>Advances in Hospitality, Tourism, and the Services Industry (2475-6547)</t>
  </si>
  <si>
    <t>BUS081000</t>
  </si>
  <si>
    <t>BUS000000</t>
  </si>
  <si>
    <t>KNSG</t>
  </si>
  <si>
    <t>http://services.igi-global.com/resolvedoi/resolve.aspx?doi=10.4018/978-1-5225-5843-9</t>
  </si>
  <si>
    <t>https://www.igi-global.com/book/environmental-impacts-tourism-developing-nations/193076</t>
  </si>
  <si>
    <t>Environmental Information Systems: Concepts, Methodologies, Tools, and Applications</t>
  </si>
  <si>
    <t>1-5225-7033-0</t>
  </si>
  <si>
    <t>978-1-5225-7033-2</t>
  </si>
  <si>
    <t>978-1-5225-7034-9</t>
  </si>
  <si>
    <t>978-1-5225-7173-5</t>
  </si>
  <si>
    <t>$2250.00</t>
  </si>
  <si>
    <t>$2720.00</t>
  </si>
  <si>
    <t>This three-volume publication is an IGI Global Core Reference for 2019 as it provides over 75 chapters containing the latest research on information systems, remote sensing, and geographic information science that is utilized for the management of environmental data. Bringing together the international perspectives of researchers in the U.S., Australia, China, Canada, Italy, and more, this title is an ideal reference for engineers, data scientists, practitioners, academicians, and researchers interested solving conceptual, methodological, technical, and managerial issues within Environmental Information Systems. Environmental Information Systems: Concepts, Methodologies, Tools, and Applications is an innovative reference source containing the latest research on the use of information systems to track and organize environmental data for use in an overall environmental management system. Highlighting a range of topics such as environmental analysis, remote sensing, and geographic information science, this multi-volume book is designed for engineers, data scientists, practitioners, academicians, and researchers interested in all aspects of environmental information systems.</t>
  </si>
  <si>
    <t>Computer Modeling; Data Management; Data Mining; Environmental Analysis; Geographic Information Science; Remote Sensing; Risk Assessment; Sustainability;</t>
  </si>
  <si>
    <t>TEC036000</t>
  </si>
  <si>
    <t>TQ</t>
  </si>
  <si>
    <t>http://services.igi-global.com/resolvedoi/resolve.aspx?doi=10.4018/978-1-5225-7033-2</t>
  </si>
  <si>
    <t>https://www.igi-global.com/book/environmental-information-systems/202353</t>
  </si>
  <si>
    <t>Nutrition and Food Science</t>
  </si>
  <si>
    <t>Agricultural &amp; Food Technologies</t>
  </si>
  <si>
    <t>Food Science and Nutrition: Breakthroughs in Research and Practice</t>
  </si>
  <si>
    <t>1-5225-5207-3</t>
  </si>
  <si>
    <t>978-1-5225-5207-9</t>
  </si>
  <si>
    <t>978-1-5225-5208-6</t>
  </si>
  <si>
    <t>978-1-5225-5502-5</t>
  </si>
  <si>
    <t>$385.00</t>
  </si>
  <si>
    <t>$465.00</t>
  </si>
  <si>
    <t>Health and nutrition has become a global focal point as the population continues to grow exponentially. While providing food for the global population is crucial, it is also necessary to provide options that are nutritious in order to promote healthier lifestyles around the world.Food Science and Nutrition: Breakthroughs in Research and Practice is an innovative reference source for the latest academic material on how dietary nutrition can impact people’s lives, prevent disease, and maintain an overall healthier lifestyle. Highlighting a range of topics, such as health preservation, functional foods, and herbal remedies, this publication is ideally designed for researchers, academics, students, policy makers, government officials, and technology developers.</t>
  </si>
  <si>
    <t>Antioxidants; Food Allergies; Functional Foods; Health Preservation; Herbal Remedies; Nutraceutical; Regional Foods;</t>
  </si>
  <si>
    <t>MED060000</t>
  </si>
  <si>
    <t>HEA048000</t>
  </si>
  <si>
    <t>MBNH3</t>
  </si>
  <si>
    <t>http://services.igi-global.com/resolvedoi/resolve.aspx?doi=10.4018/978-1-5225-5207-9</t>
  </si>
  <si>
    <t>https://www.igi-global.com/book/food-science-nutrition/187121</t>
  </si>
  <si>
    <t>Food Systems Sustainability and Environmental Policies in Modern Economies</t>
  </si>
  <si>
    <t>Abiodun Elijah Obayelu</t>
  </si>
  <si>
    <t>Federal University of Agriculture – Abeokuta (FUNAAB), Nigeria</t>
  </si>
  <si>
    <t>1-5225-3631-0</t>
  </si>
  <si>
    <t>978-1-5225-3631-4</t>
  </si>
  <si>
    <t>978-1-5225-3632-1</t>
  </si>
  <si>
    <t>978-1-5225-5887-3</t>
  </si>
  <si>
    <t>Food security is essential to the advancement and development of economies and societies worldwide. The promotion of viable food structures is the most effective method of promoting food security.Food Systems Sustainability and Environmental Policies in Modern Economies is a relevant research publication that explores the importance of viable food structures as well as the critical positive impact these viable structures have on food security, nutrition, and poverty. Featuring coverage on a broad range of topics such as irrigation schemes, agricultural input subsidies, and food cycles, this publication is geared toward professionals, researchers, and students seeking current research on viable food structures and their impact on society.</t>
  </si>
  <si>
    <t>Agricultural Input Subsidies; Agricultural Transformation; Farming System Ecology; Food Cycles; Integrated Soil Fertility Management; Irrigation Schemes; Land Acquisition;</t>
  </si>
  <si>
    <t>POL067000</t>
  </si>
  <si>
    <t>http://services.igi-global.com/resolvedoi/resolve.aspx?doi=10.4018/978-1-5225-3631-4</t>
  </si>
  <si>
    <t>https://www.igi-global.com/book/food-systems-sustainability-environmental-policies/181219</t>
  </si>
  <si>
    <t>Geographic Information Systems</t>
  </si>
  <si>
    <t>Geoinformatics</t>
  </si>
  <si>
    <t>Geospatial Technologies in Urban System Development: Emerging Research and Opportunities</t>
  </si>
  <si>
    <t>Alok Bhushan Mukherjee</t>
  </si>
  <si>
    <t>Akhouri Pramod Krishna</t>
  </si>
  <si>
    <t>Nilanchal Patel</t>
  </si>
  <si>
    <t>North-Eastern Hill University Shillong, India</t>
  </si>
  <si>
    <t>Birla Institute of Technology Mesra, India</t>
  </si>
  <si>
    <t>1-5225-3683-3</t>
  </si>
  <si>
    <t>978-1-5225-3683-3</t>
  </si>
  <si>
    <t>978-1-5225-3684-0</t>
  </si>
  <si>
    <t>978-1-5225-5127-0</t>
  </si>
  <si>
    <t>$145.00</t>
  </si>
  <si>
    <t>Technological advancements have changed the way we think of traditional urban and spatial planning. The inclusion of conventional elements with modern technologies is allowing this field to advance at a rapid pace. Geospatial Technologies in Urban System Development: Emerging Research and Opportunities is a pivotal reference source for the latest research findings on the different tools and techniques ranging from mathematical sciences to spatial sciences which can be effective in unveiling the complexity of an urban system. Featuring extensive coverage on relevant areas such as urban traffic, remote sensing, and geographic information systems, this publication is an ideal resource for academics, researchers, graduate-level students, professionals, and policymakers in urban economy, regional planning, and information science disciplines.</t>
  </si>
  <si>
    <t>Complexity Analysis; Geographic Information Systems; Global Positioning Systems; Remote Sensing; Soft Computing; Sustainability; Urban Traffic;</t>
  </si>
  <si>
    <t>Advances in Geospatial Technologies (2327-5715)</t>
  </si>
  <si>
    <t>ARC010000</t>
  </si>
  <si>
    <t>TEC005000</t>
  </si>
  <si>
    <t>TTSX</t>
  </si>
  <si>
    <t>http://services.igi-global.com/resolvedoi/resolve.aspx?doi=10.4018/978-1-5225-3683-3</t>
  </si>
  <si>
    <t>https://www.igi-global.com/book/geospatial-technologies-urban-system-development/181330</t>
  </si>
  <si>
    <t>Business Process Management</t>
  </si>
  <si>
    <t>Green Production Strategies for Sustainability</t>
  </si>
  <si>
    <t>Sang-Binge Tsai</t>
  </si>
  <si>
    <t>Bin Liu</t>
  </si>
  <si>
    <t>Yongian Li</t>
  </si>
  <si>
    <t>University of Electronic Science and Technology of China (Zhongshan Institute), China &amp; Civil Aviation University of China, China</t>
  </si>
  <si>
    <t>Shanghai Maritime University, China</t>
  </si>
  <si>
    <t>Nankai University, China</t>
  </si>
  <si>
    <t>1-5225-3537-3</t>
  </si>
  <si>
    <t>978-1-5225-3537-9</t>
  </si>
  <si>
    <t>978-1-5225-3538-6</t>
  </si>
  <si>
    <t>978-1-5225-4211-7</t>
  </si>
  <si>
    <t>$280.00</t>
  </si>
  <si>
    <t>When generating electronic products, manufacturing enterprises are producing pollution and waste that is harmful to the environment. As a result of this increasing event, green production has become a valuable research topic. Green Production Strategies for Sustainability is an essential reference source for the latest empirical research and relevant theoretical frameworks on creating profit through environmentally friendly operating processes. Including coverage on a range of topics such as corporate social responsibility, environmental performance, and green supply chain, this book is ideally designed for managers, professionals, and researchers seeking current research on green production use in sustainability.</t>
  </si>
  <si>
    <t>Clean Production; Commercial Trade; Corporate Social Responsibility; Ecology; Environmental Performance; Green Evaluation Index; Green Supply Chain;</t>
  </si>
  <si>
    <t>BUS094000</t>
  </si>
  <si>
    <t>ARC018000</t>
  </si>
  <si>
    <t>KJJ</t>
  </si>
  <si>
    <t>http://services.igi-global.com/resolvedoi/resolve.aspx?doi=10.4018/978-1-5225-3537-9</t>
  </si>
  <si>
    <t>https://www.igi-global.com/book/green-production-strategies-sustainability/181080</t>
  </si>
  <si>
    <t>Handbook of Research</t>
  </si>
  <si>
    <t>Handbook of Research on Microbial Tools for Environmental Waste Management</t>
  </si>
  <si>
    <t>Vinay Mohan Pathak</t>
  </si>
  <si>
    <t>Navneet</t>
  </si>
  <si>
    <t>Gurukul Kangri University, India</t>
  </si>
  <si>
    <t>1-5225-3540-3</t>
  </si>
  <si>
    <t>978-1-5225-3540-9</t>
  </si>
  <si>
    <t>978-1-5225-3541-6</t>
  </si>
  <si>
    <t>978-1-5225-6016-6</t>
  </si>
  <si>
    <t>$285.00</t>
  </si>
  <si>
    <t>$345.00</t>
  </si>
  <si>
    <t>The remediation of environmental pollutants has become a relevant topic within the field of waste management. Advances in biological approaches are a potential tool for contamination and pollution control. The Handbook of Research on Microbial Tools for Environmental Waste Management is a critical scholarly resource that explores the advanced biological approaches that are used as remediation for pollution cleanup processes. Featuring coverage on a broad range of topics such as biodegradation, microbial dehalogenation, and pollution controlling treatments, this book is geared towards environmental scientists, biologists, policy makers, graduate students, and scholars seeking current research on environmental engineering and green technologies.</t>
  </si>
  <si>
    <t>Biodegradation; Environmental Cleanup; Microbe Mediated Bioconversion; Microbial Dehalogenation; Mineralization; Organic Pollutants; Pollution Controlling Treatments;</t>
  </si>
  <si>
    <t>TEC010020</t>
  </si>
  <si>
    <t>TEC009000</t>
  </si>
  <si>
    <t>TQSR</t>
  </si>
  <si>
    <t>http://services.igi-global.com/resolvedoi/resolve.aspx?doi=10.4018/978-1-5225-3540-9</t>
  </si>
  <si>
    <t>https://www.igi-global.com/book/handbook-research-microbial-tools-environmental/181081</t>
  </si>
  <si>
    <t>Electrical Engineering</t>
  </si>
  <si>
    <t>Handbook of Research on Power and Energy System Optimization</t>
  </si>
  <si>
    <t>Pawan Kumar</t>
  </si>
  <si>
    <t>Surjit Singh</t>
  </si>
  <si>
    <t>Ikbal Ali</t>
  </si>
  <si>
    <t>Taha Selim Ustun</t>
  </si>
  <si>
    <t>Thapar University, India</t>
  </si>
  <si>
    <t>National Institute of Technology Kurukshetra, India</t>
  </si>
  <si>
    <t>Carnegie Mellon University, USA</t>
  </si>
  <si>
    <t>1-5225-3935-2</t>
  </si>
  <si>
    <t>978-1-5225-3935-3</t>
  </si>
  <si>
    <t>978-1-5225-3936-0</t>
  </si>
  <si>
    <t>978-1-5225-5808-8</t>
  </si>
  <si>
    <t>$325.00</t>
  </si>
  <si>
    <t>$390.00</t>
  </si>
  <si>
    <t>In recent years, the development of advanced structures for providing sustainable energy has been a topic at the forefront of public and political conversation. Many are looking for advancements on pre-existing sources and new and viable energy options to maintain a modern lifestyle.The Handbook of Research on Power and Energy System Optimization is a critical scholarly resource that examines the usage of energy in relation to the perceived standard of living within a country and explores the importance of energy structure augmentation. Featuring coverage on a wide range of topics including energy management, micro-grid, and distribution generation, this publication is targeted towards researchers, academicians, and students seeking relevant research on the augmentation of current energy structures to support existing standards of living.</t>
  </si>
  <si>
    <t>Distribution Generation; Energy Management; Energy Trading; Loads Modeling; Micro-Grid; Smart Cities; Smart Distribution Systems;</t>
  </si>
  <si>
    <t>Advances in Computer and Electrical Engineering (2327-039X)</t>
  </si>
  <si>
    <t>TEC007000</t>
  </si>
  <si>
    <t>TEC031020</t>
  </si>
  <si>
    <t>TEC031000</t>
  </si>
  <si>
    <t>THR</t>
  </si>
  <si>
    <t>http://services.igi-global.com/resolvedoi/resolve.aspx?doi=10.4018/978-1-5225-3935-3</t>
  </si>
  <si>
    <t>https://www.igi-global.com/book/handbook-research-power-energy-system/181914</t>
  </si>
  <si>
    <t>Handbook of Research on the Adverse Effects of Pesticide Pollution in Aquatic Ecosystems</t>
  </si>
  <si>
    <t>Khursheed Ahmad Wani</t>
  </si>
  <si>
    <t>Mamta</t>
  </si>
  <si>
    <t>Government Degree College Bijbehara, India</t>
  </si>
  <si>
    <t>Jiwaji University, India</t>
  </si>
  <si>
    <t>1-5225-6111-0</t>
  </si>
  <si>
    <t>978-1-5225-6111-8</t>
  </si>
  <si>
    <t>978-1-5225-6112-5</t>
  </si>
  <si>
    <t>978-1-5225-7498-9</t>
  </si>
  <si>
    <t>$295.00</t>
  </si>
  <si>
    <t>$355.00</t>
  </si>
  <si>
    <t>Certain types of pesticides are widely used in agriculture in all parts of the world due to their relatively low cost, broad spectrum of activity, and high efficiency. These pollutants contaminate not only the surrounding soils and water but, in many cases, also enter into the drinking water. The Handbook of Research on the Adverse Effects of Pesticide Pollution in Aquatic Ecosystems provides emerging research exploring the theoretical and practical aspects of the prevention of accumulation of toxic pollutants such as agrochemicals and organochlorine pesticides in aquatic ecosystems and applications within ecology and agriculture. Featuring coverage on a broad range of topics such as pesticide monitoring, metabolites, and risk assessment, this book is ideally designed for scientists, researchers, engineers, policymakers, agricultural specialists, industrialists, academicians, and students seeking current research on the risks of water contaminants in small ecosystems.</t>
  </si>
  <si>
    <t>Agrochemicals; Biopesticides; Drinking Water Contamination; Global Warming; Metabolites; Organochlorine Pesticides; Pesticide Monitoring; Pesticides; Regulatory Limits; Risk Assessment; Water Pollutants;</t>
  </si>
  <si>
    <t>NAT045000</t>
  </si>
  <si>
    <t>http://services.igi-global.com/resolvedoi/resolve.aspx?doi=10.4018/978-1-5225-6111-8</t>
  </si>
  <si>
    <t>https://www.igi-global.com/book/handbook-research-adverse-effects-pesticide/196660</t>
  </si>
  <si>
    <t>Civil Engineering</t>
  </si>
  <si>
    <t>Handbook of Research on Trends and Digital Advances in Engineering Geology</t>
  </si>
  <si>
    <t>Nurcihan Ceryan</t>
  </si>
  <si>
    <t>Balikesir University, Turkey</t>
  </si>
  <si>
    <t>1-5225-2709-5</t>
  </si>
  <si>
    <t>978-1-5225-2709-1</t>
  </si>
  <si>
    <t>978-1-5225-2710-7</t>
  </si>
  <si>
    <t>978-1-5225-3103-6</t>
  </si>
  <si>
    <t>$415.00</t>
  </si>
  <si>
    <t>Engineering geologists face the task of addressing geological factors that can affect planning with little time and with few resources. A solution is using the right tools to save time searching for answers and devote attention to making critical engineering decisions. The Handbook of Research on Trends and Digital Advances in Engineering Geology is an essential reference source for the latest research on new trends, technology, and computational methods that can model engineering phenomena automatically. Featuring exhaustive coverage on a broad range of topics and perspectives such as acoustic energy, landslide mapping, and natural hazards, this publication is ideally designed for academic scientists, industry and applied researchers, and policy and decision makers seeking current research on new tools to aid in timely decision-making of critical engineering situations.</t>
  </si>
  <si>
    <t>Acoustic Energy; Excavatability Assessment; Intelligent Models; Landslide Mapping; Natural hazards; Slope Stability; Soil Liquefaction; Surface Rupture Microzonation; Tunneling; Urban Planning;</t>
  </si>
  <si>
    <t>Advances in Civil and Industrial Engineering (2326-6139)</t>
  </si>
  <si>
    <t>SCI031000</t>
  </si>
  <si>
    <t>TEC009020</t>
  </si>
  <si>
    <t>RBG</t>
  </si>
  <si>
    <t>http://services.igi-global.com/resolvedoi/resolve.aspx?doi=10.4018/978-1-5225-2709-1</t>
  </si>
  <si>
    <t>https://www.igi-global.com/book/handbook-research-trends-digital-advances/178212</t>
  </si>
  <si>
    <t>Harnessing Marine Macroalgae for Industrial Purposes in an Australian Context: Emerging Research and Opportunities</t>
  </si>
  <si>
    <t>Göran Roos</t>
  </si>
  <si>
    <t>Anthony Cheshire</t>
  </si>
  <si>
    <t>Sasi Nayar</t>
  </si>
  <si>
    <t>Steven M. Clarke</t>
  </si>
  <si>
    <t>Wei Zhang</t>
  </si>
  <si>
    <t>Economic Development Board of South Australia, Australia</t>
  </si>
  <si>
    <t>Balance Carbon Pty Ltd, Australia</t>
  </si>
  <si>
    <t>South Australian Aquatic Sciences Centre, Australia</t>
  </si>
  <si>
    <t>South Australian Research and Development Institute, Australia</t>
  </si>
  <si>
    <t>Flinders University, Australia</t>
  </si>
  <si>
    <t>1-5225-5577-3</t>
  </si>
  <si>
    <t>978-1-5225-5577-3</t>
  </si>
  <si>
    <t>978-1-5225-8773-6</t>
  </si>
  <si>
    <t>978-1-5225-5578-0</t>
  </si>
  <si>
    <t>978-1-5225-7448-4</t>
  </si>
  <si>
    <t>In today’s environmental and economic climate, it is important for businesses to drive development towards sustainable and zero-waste industries, responsibly leveraging renewable low-cost inputs to generate high-value outputs for the global market. Marine macroalgae presents modern businesses with opportunities for the development of a new and vibrant industry sector that largely fulfills these requirements. Harnessing Marine Macroalgae for Industrial Purposes in an Australian Context: Emerging Research and Opportunities provides emerging perspectives on the theoretical and practical aspects of developing a new business sector within the bio-marine industry. Featuring coverage on a broad range of topics such as competitive advantage, food industry, and production systems, this publication is ideally designed for environmental researchers, business students, engineers, and academicians seeking current research on the economics, regulation, and policy in supporting the development of the macroalgal industry sector in the global market.</t>
  </si>
  <si>
    <t>Comparative Advantage; Competitive Advantage; Food Industry; Harvesting; Land-Based Aquaculture; Luxury Products; Macroalgae Value Chain; Management Theory; Production Systems;</t>
  </si>
  <si>
    <t>SCI039000</t>
  </si>
  <si>
    <t>TEC060000</t>
  </si>
  <si>
    <t>http://services.igi-global.com/resolvedoi/resolve.aspx?doi=10.4018/978-1-5225-5577-3</t>
  </si>
  <si>
    <t>https://www.igi-global.com/book/harnessing-marine-macroalgae-industrial-purposes/190470</t>
  </si>
  <si>
    <t>Hydraulics &amp; Water Engineering</t>
  </si>
  <si>
    <t>Hydrology and Water Resource Management: Breakthroughs in Research and Practice</t>
  </si>
  <si>
    <t>1-5225-3427-X</t>
  </si>
  <si>
    <t>978-1-5225-3427-3</t>
  </si>
  <si>
    <t>978-1-5225-3428-0</t>
  </si>
  <si>
    <t>978-1-5225-3607-9</t>
  </si>
  <si>
    <t>$395.00</t>
  </si>
  <si>
    <t>$475.00</t>
  </si>
  <si>
    <t>A prime concern in contemporary environmental science is the proper management of water supply and usage. It is critical to develop effective processes to manage these resources and decrease negative impacts on the ecosystem. Hydrology and Water Resource Management: Breakthroughs in Research and Practice is an innovative source of scholarly research on the latest technologies and techniques in optimizing current processes in managing water resources. Highlighting a range of pertinent topics such as climate change, sustainability, and water treatment, this book is an ideal reference source for engineers, professionals, researchers, students, and academics interested in emerging trends within environmental science.</t>
  </si>
  <si>
    <t>Climate Change; Drought Management; Flood Monitoring; Natural Disasters; Sustainability; Wastewater Management; Water Treatment;</t>
  </si>
  <si>
    <t>SCI081000</t>
  </si>
  <si>
    <t>RBK</t>
  </si>
  <si>
    <t>http://services.igi-global.com/resolvedoi/resolve.aspx?doi=10.4018/978-1-5225-3427-3</t>
  </si>
  <si>
    <t>https://www.igi-global.com/book/hydrology-water-resource-management/180915</t>
  </si>
  <si>
    <t>Data Analysis &amp; Statistics</t>
  </si>
  <si>
    <t>Innovative Applications of Big Data in the Railway Industry</t>
  </si>
  <si>
    <t>Shruti Kohli</t>
  </si>
  <si>
    <t>A.V. Senthil Kumar</t>
  </si>
  <si>
    <t>John M. Easton</t>
  </si>
  <si>
    <t>Clive Roberts</t>
  </si>
  <si>
    <t>University of Birmingham, UK</t>
  </si>
  <si>
    <t>Hindusthan College of Arts and Science, India</t>
  </si>
  <si>
    <t>1-5225-3176-9</t>
  </si>
  <si>
    <t>978-1-5225-3176-0</t>
  </si>
  <si>
    <t>978-1-5225-3177-7</t>
  </si>
  <si>
    <t>978-1-5225-4173-8</t>
  </si>
  <si>
    <t>Use of big data has proven to be beneficial within many different industries, especially in the field of engineering; however, infiltration of this type of technology into more traditional heavy industries, such as the railways, has been limited. Innovative Applications of Big Data in the Railway Industry is a pivotal reference source for the latest research findings on the utilization of data sets in the railway industry. Featuring extensive coverage on relevant areas such as driver support systems, railway safety management, and obstacle detection, this publication is an ideal resource for transportation planners, engineers, policymakers, and graduate-level engineering students seeking current research on a specific application of big data and its effects on transportation.</t>
  </si>
  <si>
    <t>Driver Support Systems; Maintenance Analytics; Obstacle Detection; Passenger Behavior; Rail Extraction; Railway Safety Management; Transit Systems;</t>
  </si>
  <si>
    <t>TRA004000</t>
  </si>
  <si>
    <t>COM000000</t>
  </si>
  <si>
    <t>TRF</t>
  </si>
  <si>
    <t>http://services.igi-global.com/resolvedoi/resolve.aspx?doi=10.4018/978-1-5225-3176-0</t>
  </si>
  <si>
    <t>https://www.igi-global.com/book/innovative-applications-big-data-railway/179837</t>
  </si>
  <si>
    <t>Intelligent Transportation and Planning: Breakthroughs in Research and Practice</t>
  </si>
  <si>
    <t>1-5225-5210-3</t>
  </si>
  <si>
    <t>978-1-5225-5210-9</t>
  </si>
  <si>
    <t>978-1-5225-5211-6</t>
  </si>
  <si>
    <t>978-1-5225-5504-9</t>
  </si>
  <si>
    <t>$695.00</t>
  </si>
  <si>
    <t>$840.00</t>
  </si>
  <si>
    <t>From driverless cars to vehicular networks, recent technological advances are being employed to increase road safety and improve driver satisfaction. As with any newly developed technology, researchers must take care to address all concerns, limitations, and dangers before widespread public adoption.Intelligent Transportation and Planning: Breakthroughs in Research and Practice is an innovative reference source for the latest academic material on the applications, management, and planning of intelligent transportation systems. Highlighting a range of topics, such as automatic control, infrastructure systems, and system architecture, this publication is ideally designed for engineers, academics, professionals, and practitioners actively involved in the transportation planning sector.</t>
  </si>
  <si>
    <t>Automatic control; Data Exchange; Grid Computing; Information Systems; Infrastructure Systems; Long Term Evolution; Multi-Agent Systems; System Architecture;</t>
  </si>
  <si>
    <t>TRA000000</t>
  </si>
  <si>
    <t>TEC009160</t>
  </si>
  <si>
    <t>TRA009000</t>
  </si>
  <si>
    <t>RPT</t>
  </si>
  <si>
    <t>http://services.igi-global.com/resolvedoi/resolve.aspx?doi=10.4018/978-1-5225-5210-9</t>
  </si>
  <si>
    <t>https://www.igi-global.com/book/intelligent-transportation-planning/187122</t>
  </si>
  <si>
    <t>Intelligent Vehicles and Materials Transportation in the Manufacturing Sector: Emerging Research and Opportunities</t>
  </si>
  <si>
    <t>Susmita Bandyopadhyay</t>
  </si>
  <si>
    <t>University of Burdwan, India</t>
  </si>
  <si>
    <t>1-5225-3064-9</t>
  </si>
  <si>
    <t>978-1-5225-3064-0</t>
  </si>
  <si>
    <t>978-1-5225-3065-7</t>
  </si>
  <si>
    <t>978-1-5225-3409-9</t>
  </si>
  <si>
    <t>$155.00</t>
  </si>
  <si>
    <t>The manufacturing industry has been optimized in recent years due to the rise of new technologies. These advances have paved the way for the development of intelligent vehicles. Intelligent Vehicles and Materials Transportation in the Manufacturing Sector: Emerging Research and Opportunities is a pivotal source of scholarly research on the various aspects of manufacturing vehicles with intelligent technology components. Including a range of perspectives on topics such as material handling, automated guided vehicles, and industrial robots, this book is ideally designed for engineers, academics, professionals, and practitioners actively involved in the manufacturing sector.</t>
  </si>
  <si>
    <t>Automated Guided Vehicles; Conveyors; Cranes; Industrial Robots; Industrial Trucks; Material Handling;</t>
  </si>
  <si>
    <t>TEC009060</t>
  </si>
  <si>
    <t>TEC020000</t>
  </si>
  <si>
    <t>TGM</t>
  </si>
  <si>
    <t>http://services.igi-global.com/resolvedoi/resolve.aspx?doi=10.4018/978-1-5225-3064-0</t>
  </si>
  <si>
    <t>https://www.igi-global.com/book/intelligent-vehicles-materials-transportation-manufacturing/179348</t>
  </si>
  <si>
    <t>Microbial Biotechnology in Environmental Monitoring and Cleanup</t>
  </si>
  <si>
    <t>Pankaj</t>
  </si>
  <si>
    <t>Anita Sharma</t>
  </si>
  <si>
    <t>G. B. Pant University of Agriculture and Technology, India</t>
  </si>
  <si>
    <t>1-5225-3126-2</t>
  </si>
  <si>
    <t>978-1-5225-3126-5</t>
  </si>
  <si>
    <t>978-1-5225-3127-2</t>
  </si>
  <si>
    <t>978-1-5225-5401-1</t>
  </si>
  <si>
    <t>Pollutants are increasing day by day in the environment due to human interference. Thus, it has become necessary to find solutions to clean up these hazardous pollutants to improve human, animal, and plant health. Microbial Biotechnology in Environmental Monitoring and Cleanup is a critical scholarly resource that examines the toxic hazardous substances and their impact on the environment. Featuring coverage on a broad range of topics such as pollution of microorganisms, phytoremediation, and bioremediation, this book is geared towards academics, professionals, graduate students, and practitioners interested in emerging techniques for environmental decontamination.</t>
  </si>
  <si>
    <t>Bio-Fertilizers; Bioremediation; Microbial Degradation; Microorganisms; Organic Farming; Pesticide Biodegradation; Phytoremediation;</t>
  </si>
  <si>
    <t>http://services.igi-global.com/resolvedoi/resolve.aspx?doi=10.4018/978-1-5225-3126-5</t>
  </si>
  <si>
    <t>https://www.igi-global.com/book/microbial-biotechnology-environmental-monitoring-cleanup/179824</t>
  </si>
  <si>
    <t>Medical Technologies</t>
  </si>
  <si>
    <t>Microbial Cultures and Enzymes in Dairy Technology</t>
  </si>
  <si>
    <t>Şebnem Öztürkoğlu Budak</t>
  </si>
  <si>
    <t>H. Ceren Akal</t>
  </si>
  <si>
    <t>Ankara University, Turkey</t>
  </si>
  <si>
    <t>1-5225-5363-0</t>
  </si>
  <si>
    <t>978-1-5225-5363-2</t>
  </si>
  <si>
    <t>978-1-5225-5364-9</t>
  </si>
  <si>
    <t>978-1-5225-6015-9</t>
  </si>
  <si>
    <t>$265.00</t>
  </si>
  <si>
    <t>$320.00</t>
  </si>
  <si>
    <t>Microorganisms are an integral part of the fermentation process in food products and help to improve sensory and textural properties of the products. As such, it is vital to explore the current uses of microorganisms in the dairy industry. Microbial Cultures and Enzymes in Dairy Technology is a critical scholarly resource that explores multidisciplinary uses of cultures and enzymes in the production of dairy products. Featuring coverage on a wide range of topics such as dairy probiotics, biopreservatives, and fermentation, this book is geared toward academicians, researchers, and professionals in the dairy industry seeking current research on the major role of microorganisms in the production of many dairy products.</t>
  </si>
  <si>
    <t>Adventitious Microorganisms; Biomass Production; Biopreservatives; Dairy Probiotics; Exogeneous Enzymes; Fermentation; Functional Cultures; Lactic Acid Bacteria;</t>
  </si>
  <si>
    <t>Advances in Medical Technologies and Clinical Practice (2327-9354)</t>
  </si>
  <si>
    <t>http://services.igi-global.com/resolvedoi/resolve.aspx?doi=10.4018/978-1-5225-5363-2</t>
  </si>
  <si>
    <t>https://www.igi-global.com/book/microbial-cultures-enzymes-dairy-technology/188637</t>
  </si>
  <si>
    <t>Nature-Inspired Intelligent Techniques for Solving Biomedical Engineering Problems</t>
  </si>
  <si>
    <t>Utku Kose</t>
  </si>
  <si>
    <t>Gur Emre Guraksin</t>
  </si>
  <si>
    <t>Omer Deperlioglu</t>
  </si>
  <si>
    <t>Suleyman Demirel University, Turkey</t>
  </si>
  <si>
    <t>Afyon Kocatepe University, Turkey</t>
  </si>
  <si>
    <t>1-5225-4769-X</t>
  </si>
  <si>
    <t>978-1-5225-4769-3</t>
  </si>
  <si>
    <t>978-1-5225-4770-9</t>
  </si>
  <si>
    <t>978-1-5225-5065-5</t>
  </si>
  <si>
    <t>$255.00</t>
  </si>
  <si>
    <t>$305.00</t>
  </si>
  <si>
    <t>Technological tools and computational techniques have enhanced the healthcare industry. These advancements have led to significant progress and novel opportunities for biomedical engineering. Nature-Inspired Intelligent Techniques for Solving Biomedical Engineering Problems is a pivotal reference source for emerging scholarly research on trends and techniques in the utilization of nature-inspired approaches in biomedical engineering. Featuring extensive coverage on relevant areas such as artificial intelligence, clinical decision support systems, and swarm intelligence, this publication is an ideal resource for medical practitioners, professionals, students, engineers, and researchers interested in the latest developments in biomedical technologies.</t>
  </si>
  <si>
    <t>Artificial Immune System; Artificial Intelligence; Clinical Decision Support Systems; Counting Bacteria; Differential Diagnosis; Swarm Intelligence; Watershed Transformation;</t>
  </si>
  <si>
    <t>Advances in Bioinformatics and Biomedical Engineering (2327-7033)</t>
  </si>
  <si>
    <t>MED009000</t>
  </si>
  <si>
    <t>http://services.igi-global.com/resolvedoi/resolve.aspx?doi=10.4018/978-1-5225-4769-3</t>
  </si>
  <si>
    <t>https://www.igi-global.com/book/nature-inspired-intelligent-techniques-solving/185481</t>
  </si>
  <si>
    <t>New Approaches, Methods, and Tools in Urban E-Planning</t>
  </si>
  <si>
    <t>Carlos Nunes Silva</t>
  </si>
  <si>
    <t>University of Lisbon, Portugal</t>
  </si>
  <si>
    <t>1-5225-5999-X</t>
  </si>
  <si>
    <t>978-1-5225-5999-3</t>
  </si>
  <si>
    <t>978-1-5225-6000-5</t>
  </si>
  <si>
    <t>978-1-5225-6081-4</t>
  </si>
  <si>
    <t>Recent advances in information and communication technologies have enhanced the standards of metropolitan planning and development. With the increase in mobile communication, this will help to deliver innovative new services and apps in the field of urban e-planning. New Approaches, Methods, and Tools in Urban E-Planning is a key resource for the latest academic research on recent innovations in urban e-planning, citizen e-participation, the use of social media, and new forms of data collection and idea generation for urban planning. Presenting broad coverage among a variety of pertinent views and themes such as ethnography, e-consultation, and civic engagement, this book is ideally designed for planners, policymakers, researchers, and graduate students interested in how recent technological advancements are enhancing the traditional practices in e-planning.</t>
  </si>
  <si>
    <t>Civic Engagement; Collaborative Mapping; E-Participation; E-Planning Theory; Ethnography; Public Policy; Smart Cities; Sustainability; Urban E-Planning Pedagogy;</t>
  </si>
  <si>
    <t>POL002000</t>
  </si>
  <si>
    <t>TBC</t>
  </si>
  <si>
    <t>http://services.igi-global.com/resolvedoi/resolve.aspx?doi=10.4018/978-1-5225-5999-3</t>
  </si>
  <si>
    <t>https://www.igi-global.com/book/new-approaches-methods-tools-urban/195048</t>
  </si>
  <si>
    <t>Computer Science and Information Technology</t>
  </si>
  <si>
    <t>Artificial Intelligence</t>
  </si>
  <si>
    <t>Robotics</t>
  </si>
  <si>
    <t>Novel Design and Applications of Robotics Technologies</t>
  </si>
  <si>
    <t>Dan Zhang</t>
  </si>
  <si>
    <t>Bin Wei</t>
  </si>
  <si>
    <t>York University, Canada</t>
  </si>
  <si>
    <t>1-5225-5276-6</t>
  </si>
  <si>
    <t>978-1-5225-5276-5</t>
  </si>
  <si>
    <t>978-1-5225-8763-7</t>
  </si>
  <si>
    <t>978-1-5225-5277-2</t>
  </si>
  <si>
    <t>978-1-5225-7323-4</t>
  </si>
  <si>
    <t>Through expanded intelligence, the use of robotics has fundamentally transformed a variety of fields, including manufacturing, aerospace, medical, social services, and agriculture. Providing successful techniques in robotic design allows for increased autonomous mobility, which leads to a greater productivity level. Novel Design and Applications of Robotics Technologies provides innovative insights into the state-of-the-art technologies in the design and development of robotic technologies and their real-world applications. The content within this publication represents the work of interactive learning, microrobot swarms, and service robots. It is a vital reference source for computer engineers, robotic developers, IT professionals, academicians, and researchers seeking coverage on topics centered on the application of robotics to perform tasks in various disciplines.</t>
  </si>
  <si>
    <t>Exoskeletons; Internet of Things; Kinematic Control; Microrobot Swarms; Multi-Agent Organizations; Particle Swarm Optimization; Reinforcement Learning; Robotic Manipulators; Service Robots; Social Media; Wireless Sensor Networks;</t>
  </si>
  <si>
    <t>Advances in Computational Intelligence and Robotics (2327-0411)</t>
  </si>
  <si>
    <t>TEC037000</t>
  </si>
  <si>
    <t>COM004000</t>
  </si>
  <si>
    <t>TJFM1</t>
  </si>
  <si>
    <t>http://services.igi-global.com/resolvedoi/resolve.aspx?doi=10.4018/978-1-5225-5276-5</t>
  </si>
  <si>
    <t>https://www.igi-global.com/book/novel-design-applications-robotics-technologies/187283</t>
  </si>
  <si>
    <t>Nutraceutical and Functional Foods in Disease Prevention</t>
  </si>
  <si>
    <t>Raj K. Keservani</t>
  </si>
  <si>
    <t>Anil K. Sharma</t>
  </si>
  <si>
    <t>Rajesh K. Kesharwani</t>
  </si>
  <si>
    <t>Chhatrapati Shahu Ji Maharaj Group of Institutions, India</t>
  </si>
  <si>
    <t>Delhi Institute of Pharmaceutical Sciences and Research, India</t>
  </si>
  <si>
    <t>Nims University Rajasthan, India</t>
  </si>
  <si>
    <t>1-5225-3267-6</t>
  </si>
  <si>
    <t>978-1-5225-3267-5</t>
  </si>
  <si>
    <t>978-1-5225-3268-2</t>
  </si>
  <si>
    <t>978-1-5225-6337-2</t>
  </si>
  <si>
    <t>Current research on health, nutrition, and preventative care will always be in demand. As the battles against ailments such as diabetes and heart disease continue, medical professionals are seeking to create a healthier society through nutrition and dietary-based tactics. Nutraceutical and Functional Foods in Disease Prevention is a comprehensive publication providing current research on the dynamic fields of pharmaceutical and biomedical science in relation to nutrition. This book examines the interactions and associations between nutritive value and its therapeutic applications in human health. Touching on topics such as the impact of probiotics in human health and disease treatment, recent trends in functional foods for obesity management, and the clinical role of antioxidants in the treatment of diseases, this title proves a valuable resource for academicians, healthcare practitioners, medical researchers, and higher education students preparing for careers as health professionals.</t>
  </si>
  <si>
    <t>Bacteriocin; Cardiovascular Diseases; Diabetes; Drug Delivery System; Functional Food; Microbiota; Neurodegenerative Disorders; Nutraceutical Food; Obesity; Probiotics;</t>
  </si>
  <si>
    <t>Advances in Human Services and Public Health (2475-6571)</t>
  </si>
  <si>
    <t>TEC012000</t>
  </si>
  <si>
    <t>http://services.igi-global.com/resolvedoi/resolve.aspx?doi=10.4018/978-1-5225-3267-5</t>
  </si>
  <si>
    <t>https://www.igi-global.com/book/nutraceutical-functional-foods-disease-prevention/180164</t>
  </si>
  <si>
    <t>Nutrition &amp; Food Science</t>
  </si>
  <si>
    <t>Nutraceuticals and Innovative Food Products for Healthy Living and Preventive Care</t>
  </si>
  <si>
    <t>Amit Verma</t>
  </si>
  <si>
    <t>Kajal Srivastava</t>
  </si>
  <si>
    <t>Shivom Singh</t>
  </si>
  <si>
    <t>Hukum Singh</t>
  </si>
  <si>
    <t>SDAU, India</t>
  </si>
  <si>
    <t>GBPUAT, India</t>
  </si>
  <si>
    <t>ITM University, India</t>
  </si>
  <si>
    <t>Forest Research Institute, India</t>
  </si>
  <si>
    <t>1-5225-2970-5</t>
  </si>
  <si>
    <t>978-1-5225-2970-5</t>
  </si>
  <si>
    <t>978-1-5225-2971-2</t>
  </si>
  <si>
    <t>978-1-5225-4174-5</t>
  </si>
  <si>
    <t>The proper nutrition can aid disease prevention and ensure an overall healthy lifestyle. In nutrition, certain natural and processed foods are particularly useful in achieving and maintaining health goals. Nutraceuticals and Innovative Food Products for Healthy Living and Preventive Care is a comprehensive reference source for the latest research findings on food components that provide health and medical benefits, including the prevention, treatment, and cures for numerous diseases. Featuring extensive coverage on relevant areas such as functional foods, alternative medicine, and nutrition, this publication is an ideal resource for medical practitioners, nutritionists, upper-level students, researchers, and academicians seeking information on the use of food products in health management.</t>
  </si>
  <si>
    <t>Alternative Medicine; Antioxidants; Functional Foods; Medicinal Weeds; Nutrients; Nutrition; Product Development;</t>
  </si>
  <si>
    <t>HEA000000</t>
  </si>
  <si>
    <t>HEA010000</t>
  </si>
  <si>
    <t>VFM</t>
  </si>
  <si>
    <t>http://services.igi-global.com/resolvedoi/resolve.aspx?doi=10.4018/978-1-5225-2970-5</t>
  </si>
  <si>
    <t>https://www.igi-global.com/book/nutraceuticals-innovative-food-products-healthy/179221</t>
  </si>
  <si>
    <t>Oceanography and Coastal Informatics: Breakthroughs in Research and Practice</t>
  </si>
  <si>
    <t>1-5225-7308-9</t>
  </si>
  <si>
    <t>978-1-5225-7308-1</t>
  </si>
  <si>
    <t>978-1-5225-7309-8</t>
  </si>
  <si>
    <t>978-1-5225-7500-9</t>
  </si>
  <si>
    <t>$375.00</t>
  </si>
  <si>
    <t>$450.00</t>
  </si>
  <si>
    <t>To date, a vast amount of the world’s oceans remains uncharted. With water covering more than 70 percent of the Earth’s surface, maritime and oceanographic exploration and research is vital. Oceanography and Coastal Informatics: Breakthroughs in Research and Practice is a critical source of academic knowledge centered on technologies, methodologies, and practices related to the biological and physical aspects of the ocean and coastal environments. This publication is divided into four sections: climate change and environmental concerns; data analysis and management; fisheries management and ecology; and GIS, geospatial analysis, and localization. This publication is an ideal reference source for oceanographers, marine and maritime professionals, researchers, and scholars interested in current research on various aspects of oceanography and coastal informatics.</t>
  </si>
  <si>
    <t>Climate Change; Marine Renewable Energy; Marine Science and Ecology; Marine Sensor Networks; Marine Technology; Ocean Forecast Model; Ocean Model System; Oceanographic Data Management; Sustainable Development;</t>
  </si>
  <si>
    <t>SCI052000</t>
  </si>
  <si>
    <t>NAT025000</t>
  </si>
  <si>
    <t>NAT045050</t>
  </si>
  <si>
    <t>RBKC</t>
  </si>
  <si>
    <t>http://services.igi-global.com/resolvedoi/resolve.aspx?doi=10.4018/978-1-5225-7308-1</t>
  </si>
  <si>
    <t>https://www.igi-global.com/book/oceanography-coastal-informatics/205601</t>
  </si>
  <si>
    <t>Theoretical Studies</t>
  </si>
  <si>
    <t>Philosophical Perceptions on Logic and Order</t>
  </si>
  <si>
    <t>Jeremy Horne</t>
  </si>
  <si>
    <t>International Institute of Informatics and Systemics, USA</t>
  </si>
  <si>
    <t>1-5225-2443-6</t>
  </si>
  <si>
    <t>978-1-5225-2443-4</t>
  </si>
  <si>
    <t>978-1-5225-2444-1</t>
  </si>
  <si>
    <t>978-1-5225-3411-2</t>
  </si>
  <si>
    <t>Strong reasoning skills are an important aspect to cultivate in life, as they directly impact decision making on a daily basis. By examining the different ways the world views logic and order, new methods and techniques can be employed to help expand on this skill further in the future. Philosophical Perceptions on Logic and Order is a pivotal scholarly resource that discusses the evolution of logical reasoning and future applications for these types of processes. Highlighting relevant topics including logic patterns, deductive logic, and inductive logic, this publication is an ideal reference source for academicians, students, and researchers that would like to expand their understanding of how society currently employs the use of logical reasoning techniques.</t>
  </si>
  <si>
    <t>African Logic; Computer Science Logistics; Deductive Logic; Extensions of Logic; Inductive Logic; Logic Patterns; The Scientific Method;</t>
  </si>
  <si>
    <t>PHI011000</t>
  </si>
  <si>
    <t>EDU040000</t>
  </si>
  <si>
    <t>PHI021000</t>
  </si>
  <si>
    <t>HPL</t>
  </si>
  <si>
    <t>http://services.igi-global.com/resolvedoi/resolve.aspx?doi=10.4018/978-1-5225-2443-4</t>
  </si>
  <si>
    <t>https://www.igi-global.com/book/philosophical-perceptions-logic-order/175799</t>
  </si>
  <si>
    <t>Recent Challenges and Advances in Geotechnical Earthquake Engineering</t>
  </si>
  <si>
    <t>T.G. Sitharam</t>
  </si>
  <si>
    <t>J. S. Vinod</t>
  </si>
  <si>
    <t>Indian Institute of Science, India</t>
  </si>
  <si>
    <t>University of Wollongong, Australia</t>
  </si>
  <si>
    <t>1-5225-6948-0</t>
  </si>
  <si>
    <t>978-1-5225-6948-0</t>
  </si>
  <si>
    <t>978-1-5225-8799-6</t>
  </si>
  <si>
    <t>978-1-5225-6949-7</t>
  </si>
  <si>
    <t>978-1-5225-7250-3</t>
  </si>
  <si>
    <t>Solid design and craftsmanship are a necessity for structures and infrastructures that must stand up to natural disasters on a regular basis. Continuous research developments in the engineering field are imperative for sustaining buildings against the threat of earthquakes and other natural disasters. Recent Challenges and Advances in Geotechnical Earthquake Engineering provides innovative insights into the methods of structural engineering techniques, as well as disaster management strategies. The content within this publication represents the work of rock fracturing, hazard analysis, and seismic acceleration. It is a vital reference source for civil engineers, researchers, and academicians, and covers topics centered on improving a structure’s safety, stability, and resistance to seismic hazards.</t>
  </si>
  <si>
    <t>Blast-Induced Damage; Excavation; Ground Motion; Hazard Analysis; Liquefaction; Rock Fracturing; Seismic Acceleration; Seismic Analysis; Seismogram Analysis; Soil Properties;</t>
  </si>
  <si>
    <t>TEC009120</t>
  </si>
  <si>
    <t>TNCE</t>
  </si>
  <si>
    <t>http://services.igi-global.com/resolvedoi/resolve.aspx?doi=10.4018/978-1-5225-6948-0</t>
  </si>
  <si>
    <t>https://www.igi-global.com/book/recent-challenges-advances-geotechnical-earthquake/201488</t>
  </si>
  <si>
    <t>Pharmacology</t>
  </si>
  <si>
    <t>Research Advancements in Pharmaceutical, Nutritional, and Industrial Enzymology</t>
  </si>
  <si>
    <t>Shashi Lata Bharati</t>
  </si>
  <si>
    <t>Pankaj Kumar Chaurasia</t>
  </si>
  <si>
    <t>North Eastern Regional Institute of Science and Technology, India</t>
  </si>
  <si>
    <t>LS College Muzaffarpur, India</t>
  </si>
  <si>
    <t>1-5225-5237-5</t>
  </si>
  <si>
    <t>978-1-5225-5237-6</t>
  </si>
  <si>
    <t>978-1-5225-5238-3</t>
  </si>
  <si>
    <t>978-1-5225-6083-8</t>
  </si>
  <si>
    <t>Enzymes have interesting applications in our biological system and act as valuable biocatalysts. Their various functions allow enzymes to develop new drugs, detoxifications, and pharmaceutical chemistry. Research Advancements in Pharmaceutical, Nutritional, and Industrial Enzymology provides emerging research on biosynthesis, enzymatic treatments, and bioengineering of medicinal waste. While highlighting issues such as structural implications for drug development and food applications, this publication explores information on various applications of enzymes in pharmaceutical, nutritional, and industrial aspects. This book is a valuable resource for medical professionals, pharmacists, pharmaceutical companies, researchers, academics, and upper-level students seeking current information on developing scientific ideas for new drugs and other enzymatic advancements.</t>
  </si>
  <si>
    <t>Bacterial Enzymes; Bio-Engineering; Drug Development; Enzymatic Catalysis; Laccase Catalysis; Pharmaceutical Biosynthesis; Replacement Therapy;</t>
  </si>
  <si>
    <t>MED071000</t>
  </si>
  <si>
    <t>MMG</t>
  </si>
  <si>
    <t>http://services.igi-global.com/resolvedoi/resolve.aspx?doi=10.4018/978-1-5225-5237-6</t>
  </si>
  <si>
    <t>https://www.igi-global.com/book/research-advancements-pharmaceutical-nutritional-industrial/187131</t>
  </si>
  <si>
    <t>Reusable and Sustainable Building Materials in Modern Architecture</t>
  </si>
  <si>
    <t>Gülşah Koç</t>
  </si>
  <si>
    <t>Bryan Christiansen</t>
  </si>
  <si>
    <t>Global Research Society, LLC, USA</t>
  </si>
  <si>
    <t>1-5225-6995-2</t>
  </si>
  <si>
    <t>978-1-5225-6995-4</t>
  </si>
  <si>
    <t>978-1-5225-8717-0</t>
  </si>
  <si>
    <t>978-1-5225-6996-1</t>
  </si>
  <si>
    <t>978-1-5225-7553-5</t>
  </si>
  <si>
    <t>Designing buildings and physical environments depends on social structure, social needs, economic data, environment, and technological development. Planning these environments is heavily influenced by cultural and regional need, the existing environment, and the materials available. Reusable and Sustainable Building Materials in Modern Architecture is an essential reference source that discusses the shaping of building design through culture and materials as well as the influence of environment on building design. Featuring research on topics such as passive design, ecological design, and urban design, this book is ideal for academicians, specialists, and researchers seeking coverage on culture, environment, and building design.</t>
  </si>
  <si>
    <t>Architectural Design; Biogeometry; Building Materials; Cultural Influences; Ecological Design; Ecology; Material Efficiency; Passive Design; Synthetic Biology; Urban Design;</t>
  </si>
  <si>
    <t>ARC000000</t>
  </si>
  <si>
    <t>AM</t>
  </si>
  <si>
    <t>http://services.igi-global.com/resolvedoi/resolve.aspx?doi=10.4018/978-1-5225-6995-4</t>
  </si>
  <si>
    <t>https://www.igi-global.com/book/reusable-sustainable-building-materials-modern/201930</t>
  </si>
  <si>
    <t>Smart Farming Technologies for Sustainable Agricultural Development</t>
  </si>
  <si>
    <t>Ramesh C. Poonia</t>
  </si>
  <si>
    <t>Xiao-Zhi Gao</t>
  </si>
  <si>
    <t>Linesh Raja</t>
  </si>
  <si>
    <t>Sugam Sharma</t>
  </si>
  <si>
    <t>Sonali Vyas</t>
  </si>
  <si>
    <t>Amity University Jaipur, India</t>
  </si>
  <si>
    <t>University of Eastern Finland, Finland</t>
  </si>
  <si>
    <t>Iowa State University, USA</t>
  </si>
  <si>
    <t>1-5225-5909-4</t>
  </si>
  <si>
    <t>978-1-5225-5909-2</t>
  </si>
  <si>
    <t>978-1-5225-8816-0</t>
  </si>
  <si>
    <t>978-1-5225-5910-8</t>
  </si>
  <si>
    <t>978-1-5225-7252-7</t>
  </si>
  <si>
    <t>In order to meet food needs, farmers need to integrate the latest technologies enabling them to make more informed decisions. Smart Farming Technologies for Sustainable Agricultural Development provides innovative insights into the latest farming advancements in terms of informatics and communication. The content within this publication represents the work of topics such as sensor systems, wireless communication, and the integration of the Internet of Things in agriculture-related processes. It is a vital reference source for farmers, academicians, researchers, government agencies, technology developers, and graduate-level students seeking current research on smart farming technologies.</t>
  </si>
  <si>
    <t>Automation in Smart Agriculture; Climate Change; Conservation Methods; Economics; Information Communication Technologies; Internet of Things; Irrigation Models; Population Growth; Sustainable Development; Wireless Sensor Networks;</t>
  </si>
  <si>
    <t>TVD</t>
  </si>
  <si>
    <t>http://services.igi-global.com/resolvedoi/resolve.aspx?doi=10.4018/978-1-5225-5909-2</t>
  </si>
  <si>
    <t>https://www.igi-global.com/book/smart-farming-technologies-sustainable-agricultural/193678</t>
  </si>
  <si>
    <t>Soft Computing Techniques and Applications in Mechanical Engineering</t>
  </si>
  <si>
    <t>Mangey Ram</t>
  </si>
  <si>
    <t>Graphic Era University (Deemed), India</t>
  </si>
  <si>
    <t>1-5225-3035-5</t>
  </si>
  <si>
    <t>978-1-5225-3035-0</t>
  </si>
  <si>
    <t>978-1-5225-3036-7</t>
  </si>
  <si>
    <t>978-1-5225-5133-1</t>
  </si>
  <si>
    <t>The evolution of soft computing applications has offered a multitude of methodologies and techniques that are useful in facilitating new ways to address practical and real scenarios in a variety of fields. In particular, these concepts have created significant developments in the engineering field. Soft Computing Techniques and Applications in Mechanical Engineering is a pivotal reference source for the latest research findings on a comprehensive range of soft computing techniques applied in various fields of mechanical engineering. Featuring extensive coverage on relevant areas such as thermodynamics, fuzzy computing, and computational intelligence, this publication is an ideal resource for students, engineers, research scientists, and academicians involved in soft computing techniques and applications in mechanical engineering areas.</t>
  </si>
  <si>
    <t>Computational Intelligence; Engineering Design Optimization; Fuzzy Computing; Neural Nets; Probabilistic reasoning; Thermodynamics; Transportation Systems;</t>
  </si>
  <si>
    <t>http://services.igi-global.com/resolvedoi/resolve.aspx?doi=10.4018/978-1-5225-3035-0</t>
  </si>
  <si>
    <t>https://www.igi-global.com/book/soft-computing-techniques-applications-mechanical/179338</t>
  </si>
  <si>
    <t>Unique Sequence Signatures in Plant Lipolytic Enzymes: Emerging Research and Opportunities</t>
  </si>
  <si>
    <t>Nihed Ben Halima</t>
  </si>
  <si>
    <t>University of Sfax, Tunisia</t>
  </si>
  <si>
    <t>1-5225-7482-4</t>
  </si>
  <si>
    <t>978-1-5225-7482-8</t>
  </si>
  <si>
    <t>978-1-5225-8687-6</t>
  </si>
  <si>
    <t>978-1-5225-7483-5</t>
  </si>
  <si>
    <t>978-1-5225-8154-3</t>
  </si>
  <si>
    <t>$110.00</t>
  </si>
  <si>
    <t>Lipids are biomolecules that constitute a significant amount of biomass in the earth, and plant lipids are rapidly growing in interest due to their roles in improving food technology, medicine, nutrition, and biotechnology. With recent advances in protein chemistry, biochemistry, and enzymology promoting research on lipolytic enzymes, it is important for research to address the mechanisms of such enzymes and their diverse functions. Unique Sequence Signatures in Plant Lipolytic Enzymes: Emerging Research and Opportunities provides innovative insights into the biochemistry of plant lipases and phospholipases as well as their structures and catalytic mechanisms. The book explores the conserved domains and motifs of plant lipolytic enzymes by identifying the main residues involved in the catalysis in the enzymes and the phylogeny of important plant lipolytic enzymes, as well as calculating the evolutionary distance in those enzymes. Organized into six chapters, it is a vital reference source for researchers, chemists, biologists, academicians, practitioners, medical professionals, engineers, and graduate students.</t>
  </si>
  <si>
    <t>Biomedicine; Biomolecules; Enzymology; Food Technology; Lipid Metabolism; Molecular Modelling; Nutraceutical Technology; Phospholipases; Plant Growth; Polar Lipids; Protein Chemistry;</t>
  </si>
  <si>
    <t>NAT026000</t>
  </si>
  <si>
    <t>http://services.igi-global.com/resolvedoi/resolve.aspx?doi=10.4018/978-1-5225-7482-8</t>
  </si>
  <si>
    <t>https://www.igi-global.com/book/unique-sequence-signatures-plant-lipolytic/207327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</si>
</sst>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9"/>
      <color theme="0"/>
      <name val="Calibri"/>
      <family val="2"/>
      <scheme val="minor"/>
    </font>
  </fonts>
  <fills count="4">
    <fill>
      <patternFill patternType="none"/>
    </fill>
    <fill>
      <patternFill patternType="gray125"/>
    </fill>
    <fill>
      <patternFill patternType="solid">
        <fgColor theme="2"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2" borderId="0" xfId="0" applyFont="1" applyFill="1"/>
    <xf numFmtId="0" fontId="1" fillId="2" borderId="1" xfId="0" applyFont="1" applyFill="1" applyBorder="1"/>
    <xf numFmtId="0" fontId="1" fillId="3" borderId="1" xfId="0" applyFont="1" applyFill="1" applyBorder="1"/>
    <xf numFmtId="0" fontId="0" fillId="0" borderId="1" xfId="0" applyBorder="1"/>
    <xf numFmtId="0" fontId="0" fillId="0" borderId="1" xfId="0" applyBorder="1" applyAlignment="1">
      <alignment wrapText="1"/>
    </xf>
  </cellXfs>
  <cellStyles count="1">
    <cellStyle name="Normal"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F7B9E-8881-4B0E-9171-639C7F0187E8}">
  <sheetPr filterMode="1"/>
  <dimension ref="A1:AV44"/>
  <sheetViews>
    <sheetView tabSelected="1" workbookViewId="0">
      <selection activeCell="D9" sqref="D9"/>
    </sheetView>
  </sheetViews>
  <sheetFormatPr defaultRowHeight="14.4" x14ac:dyDescent="0.3"/>
  <sheetData>
    <row r="1" spans="1:48" s="3" customFormat="1" ht="12"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2"/>
    </row>
    <row r="2" spans="1:48" s="5" customFormat="1" x14ac:dyDescent="0.3">
      <c r="A2">
        <v>2018</v>
      </c>
      <c r="B2" t="s">
        <v>47</v>
      </c>
      <c r="C2" t="s">
        <v>48</v>
      </c>
      <c r="D2" t="s">
        <v>49</v>
      </c>
      <c r="E2" t="s">
        <v>50</v>
      </c>
      <c r="F2" t="s">
        <v>50</v>
      </c>
      <c r="G2" t="s">
        <v>51</v>
      </c>
      <c r="H2" t="s">
        <v>52</v>
      </c>
      <c r="I2">
        <v>1</v>
      </c>
      <c r="J2" t="s">
        <v>53</v>
      </c>
      <c r="K2" t="s">
        <v>54</v>
      </c>
      <c r="L2" t="s">
        <v>55</v>
      </c>
      <c r="M2" t="s">
        <v>56</v>
      </c>
      <c r="N2" t="s">
        <v>57</v>
      </c>
      <c r="O2" t="s">
        <v>57</v>
      </c>
      <c r="P2" t="s">
        <v>57</v>
      </c>
      <c r="Q2" t="s">
        <v>57</v>
      </c>
      <c r="R2" t="s">
        <v>57</v>
      </c>
      <c r="S2" t="s">
        <v>57</v>
      </c>
      <c r="T2" t="s">
        <v>58</v>
      </c>
      <c r="U2" t="s">
        <v>59</v>
      </c>
      <c r="V2" t="s">
        <v>60</v>
      </c>
      <c r="W2" t="s">
        <v>57</v>
      </c>
      <c r="X2" t="s">
        <v>57</v>
      </c>
      <c r="Y2" t="s">
        <v>57</v>
      </c>
      <c r="Z2" t="s">
        <v>57</v>
      </c>
      <c r="AA2" t="s">
        <v>57</v>
      </c>
      <c r="AB2" t="s">
        <v>57</v>
      </c>
      <c r="AC2" t="s">
        <v>61</v>
      </c>
      <c r="AD2" t="s">
        <v>62</v>
      </c>
      <c r="AE2" t="s">
        <v>63</v>
      </c>
      <c r="AF2" t="s">
        <v>64</v>
      </c>
      <c r="AG2" t="s">
        <v>65</v>
      </c>
      <c r="AH2" t="s">
        <v>66</v>
      </c>
      <c r="AI2" t="s">
        <v>63</v>
      </c>
      <c r="AJ2" t="s">
        <v>66</v>
      </c>
      <c r="AK2" t="s">
        <v>67</v>
      </c>
      <c r="AL2">
        <v>242</v>
      </c>
      <c r="AM2" t="s">
        <v>68</v>
      </c>
      <c r="AN2" t="s">
        <v>69</v>
      </c>
      <c r="AO2" t="s">
        <v>70</v>
      </c>
      <c r="AP2" t="s">
        <v>71</v>
      </c>
      <c r="AQ2" t="s">
        <v>72</v>
      </c>
      <c r="AR2" t="s">
        <v>73</v>
      </c>
      <c r="AS2" t="s">
        <v>74</v>
      </c>
      <c r="AT2" t="s">
        <v>75</v>
      </c>
      <c r="AU2" t="s">
        <v>76</v>
      </c>
      <c r="AV2" s="4"/>
    </row>
    <row r="3" spans="1:48" s="5" customFormat="1" x14ac:dyDescent="0.3">
      <c r="A3">
        <v>2019</v>
      </c>
      <c r="B3" t="s">
        <v>47</v>
      </c>
      <c r="C3" t="s">
        <v>48</v>
      </c>
      <c r="D3" t="s">
        <v>77</v>
      </c>
      <c r="E3" t="s">
        <v>78</v>
      </c>
      <c r="F3" t="s">
        <v>79</v>
      </c>
      <c r="G3" t="s">
        <v>51</v>
      </c>
      <c r="H3" t="s">
        <v>80</v>
      </c>
      <c r="I3">
        <v>1</v>
      </c>
      <c r="J3" t="s">
        <v>81</v>
      </c>
      <c r="K3" t="s">
        <v>82</v>
      </c>
      <c r="L3" t="s">
        <v>83</v>
      </c>
      <c r="M3" t="s">
        <v>57</v>
      </c>
      <c r="N3" t="s">
        <v>57</v>
      </c>
      <c r="O3" t="s">
        <v>57</v>
      </c>
      <c r="P3" t="s">
        <v>57</v>
      </c>
      <c r="Q3" t="s">
        <v>57</v>
      </c>
      <c r="R3" t="s">
        <v>57</v>
      </c>
      <c r="S3" t="s">
        <v>57</v>
      </c>
      <c r="T3" t="s">
        <v>84</v>
      </c>
      <c r="U3" t="s">
        <v>85</v>
      </c>
      <c r="V3" t="s">
        <v>57</v>
      </c>
      <c r="W3" t="s">
        <v>57</v>
      </c>
      <c r="X3" t="s">
        <v>57</v>
      </c>
      <c r="Y3" t="s">
        <v>57</v>
      </c>
      <c r="Z3" t="s">
        <v>57</v>
      </c>
      <c r="AA3" t="s">
        <v>57</v>
      </c>
      <c r="AB3" t="s">
        <v>57</v>
      </c>
      <c r="AC3" t="s">
        <v>86</v>
      </c>
      <c r="AD3" t="s">
        <v>87</v>
      </c>
      <c r="AE3" t="s">
        <v>88</v>
      </c>
      <c r="AF3" t="s">
        <v>89</v>
      </c>
      <c r="AG3" t="s">
        <v>90</v>
      </c>
      <c r="AH3" t="s">
        <v>67</v>
      </c>
      <c r="AI3" t="s">
        <v>91</v>
      </c>
      <c r="AJ3" t="s">
        <v>67</v>
      </c>
      <c r="AK3" t="s">
        <v>92</v>
      </c>
      <c r="AL3">
        <v>501</v>
      </c>
      <c r="AM3" t="s">
        <v>93</v>
      </c>
      <c r="AN3" t="s">
        <v>94</v>
      </c>
      <c r="AO3" t="s">
        <v>95</v>
      </c>
      <c r="AP3" t="s">
        <v>96</v>
      </c>
      <c r="AQ3" t="s">
        <v>97</v>
      </c>
      <c r="AR3" t="s">
        <v>98</v>
      </c>
      <c r="AS3" t="s">
        <v>99</v>
      </c>
      <c r="AT3" t="s">
        <v>100</v>
      </c>
      <c r="AU3" t="s">
        <v>101</v>
      </c>
      <c r="AV3" s="4"/>
    </row>
    <row r="4" spans="1:48" s="5" customFormat="1" x14ac:dyDescent="0.3">
      <c r="A4">
        <v>2018</v>
      </c>
      <c r="B4" t="s">
        <v>47</v>
      </c>
      <c r="C4" t="s">
        <v>102</v>
      </c>
      <c r="D4" t="s">
        <v>103</v>
      </c>
      <c r="E4" t="s">
        <v>104</v>
      </c>
      <c r="F4" t="s">
        <v>105</v>
      </c>
      <c r="G4" t="s">
        <v>106</v>
      </c>
      <c r="H4" t="s">
        <v>107</v>
      </c>
      <c r="I4">
        <v>1</v>
      </c>
      <c r="J4" t="s">
        <v>108</v>
      </c>
      <c r="K4" t="s">
        <v>109</v>
      </c>
      <c r="L4" t="s">
        <v>57</v>
      </c>
      <c r="M4" t="s">
        <v>57</v>
      </c>
      <c r="N4" t="s">
        <v>57</v>
      </c>
      <c r="O4" t="s">
        <v>57</v>
      </c>
      <c r="P4" t="s">
        <v>57</v>
      </c>
      <c r="Q4" t="s">
        <v>57</v>
      </c>
      <c r="R4" t="s">
        <v>57</v>
      </c>
      <c r="S4" t="s">
        <v>57</v>
      </c>
      <c r="T4" t="s">
        <v>110</v>
      </c>
      <c r="U4" t="s">
        <v>57</v>
      </c>
      <c r="V4" t="s">
        <v>57</v>
      </c>
      <c r="W4" t="s">
        <v>57</v>
      </c>
      <c r="X4" t="s">
        <v>57</v>
      </c>
      <c r="Y4" t="s">
        <v>57</v>
      </c>
      <c r="Z4" t="s">
        <v>57</v>
      </c>
      <c r="AA4" t="s">
        <v>57</v>
      </c>
      <c r="AB4" t="s">
        <v>57</v>
      </c>
      <c r="AC4" t="s">
        <v>111</v>
      </c>
      <c r="AD4" t="s">
        <v>112</v>
      </c>
      <c r="AE4" t="s">
        <v>63</v>
      </c>
      <c r="AF4" t="s">
        <v>113</v>
      </c>
      <c r="AG4" t="s">
        <v>114</v>
      </c>
      <c r="AH4" t="s">
        <v>115</v>
      </c>
      <c r="AI4" t="s">
        <v>63</v>
      </c>
      <c r="AJ4" t="s">
        <v>115</v>
      </c>
      <c r="AK4" t="s">
        <v>116</v>
      </c>
      <c r="AL4">
        <v>262</v>
      </c>
      <c r="AM4" t="s">
        <v>117</v>
      </c>
      <c r="AN4" t="s">
        <v>118</v>
      </c>
      <c r="AO4" t="s">
        <v>119</v>
      </c>
      <c r="AP4" t="s">
        <v>120</v>
      </c>
      <c r="AQ4" t="s">
        <v>121</v>
      </c>
      <c r="AR4" t="s">
        <v>122</v>
      </c>
      <c r="AS4" t="s">
        <v>123</v>
      </c>
      <c r="AT4" t="s">
        <v>124</v>
      </c>
      <c r="AU4" t="s">
        <v>125</v>
      </c>
      <c r="AV4" s="4"/>
    </row>
    <row r="5" spans="1:48" s="5" customFormat="1" x14ac:dyDescent="0.3">
      <c r="A5">
        <v>2019</v>
      </c>
      <c r="B5" t="s">
        <v>47</v>
      </c>
      <c r="C5" t="s">
        <v>48</v>
      </c>
      <c r="D5" t="s">
        <v>77</v>
      </c>
      <c r="E5" t="s">
        <v>78</v>
      </c>
      <c r="F5" t="s">
        <v>126</v>
      </c>
      <c r="G5" t="s">
        <v>51</v>
      </c>
      <c r="H5" t="s">
        <v>80</v>
      </c>
      <c r="I5">
        <v>1</v>
      </c>
      <c r="J5" t="s">
        <v>127</v>
      </c>
      <c r="K5" t="s">
        <v>128</v>
      </c>
      <c r="L5" t="s">
        <v>129</v>
      </c>
      <c r="M5" t="s">
        <v>57</v>
      </c>
      <c r="N5" t="s">
        <v>57</v>
      </c>
      <c r="O5" t="s">
        <v>57</v>
      </c>
      <c r="P5" t="s">
        <v>57</v>
      </c>
      <c r="Q5" t="s">
        <v>57</v>
      </c>
      <c r="R5" t="s">
        <v>57</v>
      </c>
      <c r="S5" t="s">
        <v>57</v>
      </c>
      <c r="T5" t="s">
        <v>130</v>
      </c>
      <c r="U5" t="s">
        <v>131</v>
      </c>
      <c r="V5" t="s">
        <v>57</v>
      </c>
      <c r="W5" t="s">
        <v>57</v>
      </c>
      <c r="X5" t="s">
        <v>57</v>
      </c>
      <c r="Y5" t="s">
        <v>57</v>
      </c>
      <c r="Z5" t="s">
        <v>57</v>
      </c>
      <c r="AA5" t="s">
        <v>57</v>
      </c>
      <c r="AB5" t="s">
        <v>57</v>
      </c>
      <c r="AC5" t="s">
        <v>132</v>
      </c>
      <c r="AD5" t="s">
        <v>133</v>
      </c>
      <c r="AE5" t="s">
        <v>134</v>
      </c>
      <c r="AF5" t="s">
        <v>135</v>
      </c>
      <c r="AG5" t="s">
        <v>136</v>
      </c>
      <c r="AH5" t="s">
        <v>67</v>
      </c>
      <c r="AI5" t="s">
        <v>91</v>
      </c>
      <c r="AJ5" t="s">
        <v>67</v>
      </c>
      <c r="AK5" t="s">
        <v>92</v>
      </c>
      <c r="AL5">
        <v>303</v>
      </c>
      <c r="AM5" t="s">
        <v>137</v>
      </c>
      <c r="AN5" t="s">
        <v>138</v>
      </c>
      <c r="AO5" t="s">
        <v>95</v>
      </c>
      <c r="AP5" t="s">
        <v>96</v>
      </c>
      <c r="AQ5" t="s">
        <v>97</v>
      </c>
      <c r="AR5" t="s">
        <v>98</v>
      </c>
      <c r="AS5" t="s">
        <v>99</v>
      </c>
      <c r="AT5" t="s">
        <v>139</v>
      </c>
      <c r="AU5" t="s">
        <v>140</v>
      </c>
      <c r="AV5" s="4"/>
    </row>
    <row r="6" spans="1:48" s="5" customFormat="1" x14ac:dyDescent="0.3">
      <c r="A6">
        <v>2019</v>
      </c>
      <c r="B6" t="s">
        <v>47</v>
      </c>
      <c r="C6" t="s">
        <v>48</v>
      </c>
      <c r="D6" t="s">
        <v>77</v>
      </c>
      <c r="E6" t="s">
        <v>141</v>
      </c>
      <c r="F6" t="s">
        <v>142</v>
      </c>
      <c r="G6" t="s">
        <v>51</v>
      </c>
      <c r="H6" t="s">
        <v>80</v>
      </c>
      <c r="I6">
        <v>1</v>
      </c>
      <c r="J6" t="s">
        <v>143</v>
      </c>
      <c r="K6" t="s">
        <v>144</v>
      </c>
      <c r="L6" t="s">
        <v>57</v>
      </c>
      <c r="M6" t="s">
        <v>57</v>
      </c>
      <c r="N6" t="s">
        <v>57</v>
      </c>
      <c r="O6" t="s">
        <v>57</v>
      </c>
      <c r="P6" t="s">
        <v>57</v>
      </c>
      <c r="Q6" t="s">
        <v>57</v>
      </c>
      <c r="R6" t="s">
        <v>57</v>
      </c>
      <c r="S6" t="s">
        <v>57</v>
      </c>
      <c r="T6" t="s">
        <v>145</v>
      </c>
      <c r="U6" t="s">
        <v>57</v>
      </c>
      <c r="V6" t="s">
        <v>57</v>
      </c>
      <c r="W6" t="s">
        <v>57</v>
      </c>
      <c r="X6" t="s">
        <v>57</v>
      </c>
      <c r="Y6" t="s">
        <v>57</v>
      </c>
      <c r="Z6" t="s">
        <v>57</v>
      </c>
      <c r="AA6" t="s">
        <v>57</v>
      </c>
      <c r="AB6" t="s">
        <v>57</v>
      </c>
      <c r="AC6" t="s">
        <v>146</v>
      </c>
      <c r="AD6" t="s">
        <v>147</v>
      </c>
      <c r="AE6" t="s">
        <v>148</v>
      </c>
      <c r="AF6" t="s">
        <v>149</v>
      </c>
      <c r="AG6" t="s">
        <v>150</v>
      </c>
      <c r="AH6" t="s">
        <v>67</v>
      </c>
      <c r="AI6" t="s">
        <v>91</v>
      </c>
      <c r="AJ6" t="s">
        <v>67</v>
      </c>
      <c r="AK6" t="s">
        <v>92</v>
      </c>
      <c r="AL6">
        <v>401</v>
      </c>
      <c r="AM6" t="s">
        <v>151</v>
      </c>
      <c r="AN6" t="s">
        <v>152</v>
      </c>
      <c r="AO6" t="s">
        <v>95</v>
      </c>
      <c r="AP6" t="s">
        <v>153</v>
      </c>
      <c r="AQ6" t="s">
        <v>154</v>
      </c>
      <c r="AR6" t="s">
        <v>155</v>
      </c>
      <c r="AS6" t="s">
        <v>156</v>
      </c>
      <c r="AT6" t="s">
        <v>157</v>
      </c>
      <c r="AU6" t="s">
        <v>158</v>
      </c>
      <c r="AV6" s="4"/>
    </row>
    <row r="7" spans="1:48" s="5" customFormat="1" x14ac:dyDescent="0.3">
      <c r="A7">
        <v>2018</v>
      </c>
      <c r="B7" t="s">
        <v>47</v>
      </c>
      <c r="C7" t="s">
        <v>102</v>
      </c>
      <c r="D7" t="s">
        <v>103</v>
      </c>
      <c r="E7" t="s">
        <v>104</v>
      </c>
      <c r="F7" t="s">
        <v>104</v>
      </c>
      <c r="G7" t="s">
        <v>51</v>
      </c>
      <c r="H7" t="s">
        <v>52</v>
      </c>
      <c r="I7">
        <v>1</v>
      </c>
      <c r="J7" t="s">
        <v>159</v>
      </c>
      <c r="K7" t="s">
        <v>160</v>
      </c>
      <c r="L7" t="s">
        <v>57</v>
      </c>
      <c r="M7" t="s">
        <v>57</v>
      </c>
      <c r="N7" t="s">
        <v>57</v>
      </c>
      <c r="O7" t="s">
        <v>57</v>
      </c>
      <c r="P7" t="s">
        <v>57</v>
      </c>
      <c r="Q7" t="s">
        <v>57</v>
      </c>
      <c r="R7" t="s">
        <v>57</v>
      </c>
      <c r="S7" t="s">
        <v>57</v>
      </c>
      <c r="T7" t="s">
        <v>161</v>
      </c>
      <c r="U7" t="s">
        <v>57</v>
      </c>
      <c r="V7" t="s">
        <v>57</v>
      </c>
      <c r="W7" t="s">
        <v>57</v>
      </c>
      <c r="X7" t="s">
        <v>57</v>
      </c>
      <c r="Y7" t="s">
        <v>57</v>
      </c>
      <c r="Z7" t="s">
        <v>57</v>
      </c>
      <c r="AA7" t="s">
        <v>57</v>
      </c>
      <c r="AB7" t="s">
        <v>57</v>
      </c>
      <c r="AC7" t="s">
        <v>162</v>
      </c>
      <c r="AD7" t="s">
        <v>163</v>
      </c>
      <c r="AE7" t="s">
        <v>63</v>
      </c>
      <c r="AF7" t="s">
        <v>164</v>
      </c>
      <c r="AG7" t="s">
        <v>165</v>
      </c>
      <c r="AH7" t="s">
        <v>166</v>
      </c>
      <c r="AI7" t="s">
        <v>63</v>
      </c>
      <c r="AJ7" t="s">
        <v>166</v>
      </c>
      <c r="AK7" t="s">
        <v>167</v>
      </c>
      <c r="AL7">
        <v>294</v>
      </c>
      <c r="AM7" t="s">
        <v>168</v>
      </c>
      <c r="AN7" t="s">
        <v>169</v>
      </c>
      <c r="AO7" t="s">
        <v>119</v>
      </c>
      <c r="AP7" t="s">
        <v>170</v>
      </c>
      <c r="AQ7" t="s">
        <v>171</v>
      </c>
      <c r="AR7" t="s">
        <v>172</v>
      </c>
      <c r="AS7" t="s">
        <v>173</v>
      </c>
      <c r="AT7" t="s">
        <v>174</v>
      </c>
      <c r="AU7" t="s">
        <v>175</v>
      </c>
      <c r="AV7" s="4"/>
    </row>
    <row r="8" spans="1:48" s="5" customFormat="1" x14ac:dyDescent="0.3">
      <c r="A8">
        <v>2019</v>
      </c>
      <c r="B8" t="s">
        <v>47</v>
      </c>
      <c r="C8" t="s">
        <v>176</v>
      </c>
      <c r="D8" t="s">
        <v>177</v>
      </c>
      <c r="E8" t="s">
        <v>178</v>
      </c>
      <c r="F8" t="s">
        <v>179</v>
      </c>
      <c r="G8" t="s">
        <v>51</v>
      </c>
      <c r="H8" t="s">
        <v>80</v>
      </c>
      <c r="I8">
        <v>1</v>
      </c>
      <c r="J8" t="s">
        <v>180</v>
      </c>
      <c r="K8" t="s">
        <v>181</v>
      </c>
      <c r="L8" t="s">
        <v>182</v>
      </c>
      <c r="M8" t="s">
        <v>57</v>
      </c>
      <c r="N8" t="s">
        <v>57</v>
      </c>
      <c r="O8" t="s">
        <v>57</v>
      </c>
      <c r="P8" t="s">
        <v>57</v>
      </c>
      <c r="Q8" t="s">
        <v>57</v>
      </c>
      <c r="R8" t="s">
        <v>57</v>
      </c>
      <c r="S8" t="s">
        <v>57</v>
      </c>
      <c r="T8" t="s">
        <v>183</v>
      </c>
      <c r="U8" t="s">
        <v>183</v>
      </c>
      <c r="V8" t="s">
        <v>57</v>
      </c>
      <c r="W8" t="s">
        <v>57</v>
      </c>
      <c r="X8" t="s">
        <v>57</v>
      </c>
      <c r="Y8" t="s">
        <v>57</v>
      </c>
      <c r="Z8" t="s">
        <v>57</v>
      </c>
      <c r="AA8" t="s">
        <v>57</v>
      </c>
      <c r="AB8" t="s">
        <v>57</v>
      </c>
      <c r="AC8" t="s">
        <v>184</v>
      </c>
      <c r="AD8" t="s">
        <v>185</v>
      </c>
      <c r="AE8" t="s">
        <v>186</v>
      </c>
      <c r="AF8" t="s">
        <v>187</v>
      </c>
      <c r="AG8" t="s">
        <v>188</v>
      </c>
      <c r="AH8" t="s">
        <v>67</v>
      </c>
      <c r="AI8" t="s">
        <v>91</v>
      </c>
      <c r="AJ8" t="s">
        <v>67</v>
      </c>
      <c r="AK8" t="s">
        <v>92</v>
      </c>
      <c r="AL8">
        <v>304</v>
      </c>
      <c r="AM8" t="s">
        <v>189</v>
      </c>
      <c r="AN8" t="s">
        <v>190</v>
      </c>
      <c r="AO8" t="s">
        <v>191</v>
      </c>
      <c r="AP8" t="s">
        <v>192</v>
      </c>
      <c r="AQ8" t="s">
        <v>193</v>
      </c>
      <c r="AR8" t="s">
        <v>194</v>
      </c>
      <c r="AS8" t="s">
        <v>195</v>
      </c>
      <c r="AT8" t="s">
        <v>196</v>
      </c>
      <c r="AU8" t="s">
        <v>197</v>
      </c>
      <c r="AV8" s="4"/>
    </row>
    <row r="9" spans="1:48" s="5" customFormat="1" x14ac:dyDescent="0.3">
      <c r="A9">
        <v>2018</v>
      </c>
      <c r="B9" t="s">
        <v>47</v>
      </c>
      <c r="C9" t="s">
        <v>102</v>
      </c>
      <c r="D9" t="s">
        <v>103</v>
      </c>
      <c r="E9" t="s">
        <v>198</v>
      </c>
      <c r="F9" t="s">
        <v>199</v>
      </c>
      <c r="G9" t="s">
        <v>51</v>
      </c>
      <c r="H9" t="s">
        <v>200</v>
      </c>
      <c r="I9">
        <v>3</v>
      </c>
      <c r="J9" t="s">
        <v>201</v>
      </c>
      <c r="K9" t="s">
        <v>202</v>
      </c>
      <c r="L9" t="s">
        <v>57</v>
      </c>
      <c r="M9" t="s">
        <v>57</v>
      </c>
      <c r="N9" t="s">
        <v>57</v>
      </c>
      <c r="O9" t="s">
        <v>57</v>
      </c>
      <c r="P9" t="s">
        <v>57</v>
      </c>
      <c r="Q9" t="s">
        <v>57</v>
      </c>
      <c r="R9" t="s">
        <v>57</v>
      </c>
      <c r="S9" t="s">
        <v>57</v>
      </c>
      <c r="T9" t="s">
        <v>203</v>
      </c>
      <c r="U9" t="s">
        <v>57</v>
      </c>
      <c r="V9" t="s">
        <v>57</v>
      </c>
      <c r="W9" t="s">
        <v>57</v>
      </c>
      <c r="X9" t="s">
        <v>57</v>
      </c>
      <c r="Y9" t="s">
        <v>57</v>
      </c>
      <c r="Z9" t="s">
        <v>57</v>
      </c>
      <c r="AA9" t="s">
        <v>57</v>
      </c>
      <c r="AB9" t="s">
        <v>57</v>
      </c>
      <c r="AC9" t="s">
        <v>204</v>
      </c>
      <c r="AD9" t="s">
        <v>205</v>
      </c>
      <c r="AE9" t="s">
        <v>63</v>
      </c>
      <c r="AF9" t="s">
        <v>206</v>
      </c>
      <c r="AG9" t="s">
        <v>207</v>
      </c>
      <c r="AH9" t="s">
        <v>208</v>
      </c>
      <c r="AI9" t="s">
        <v>63</v>
      </c>
      <c r="AJ9" t="s">
        <v>208</v>
      </c>
      <c r="AK9" t="s">
        <v>209</v>
      </c>
      <c r="AL9">
        <v>1463</v>
      </c>
      <c r="AM9" t="s">
        <v>210</v>
      </c>
      <c r="AN9" t="s">
        <v>211</v>
      </c>
      <c r="AO9" t="s">
        <v>57</v>
      </c>
      <c r="AP9" t="s">
        <v>212</v>
      </c>
      <c r="AQ9" t="s">
        <v>155</v>
      </c>
      <c r="AR9" t="s">
        <v>122</v>
      </c>
      <c r="AS9" t="s">
        <v>213</v>
      </c>
      <c r="AT9" t="s">
        <v>214</v>
      </c>
      <c r="AU9" t="s">
        <v>215</v>
      </c>
      <c r="AV9" s="4"/>
    </row>
    <row r="10" spans="1:48" s="5" customFormat="1" x14ac:dyDescent="0.3">
      <c r="A10">
        <v>2018</v>
      </c>
      <c r="B10" t="s">
        <v>47</v>
      </c>
      <c r="C10" t="s">
        <v>48</v>
      </c>
      <c r="D10" t="s">
        <v>77</v>
      </c>
      <c r="E10" t="s">
        <v>216</v>
      </c>
      <c r="F10" t="s">
        <v>217</v>
      </c>
      <c r="G10" t="s">
        <v>51</v>
      </c>
      <c r="H10" t="s">
        <v>200</v>
      </c>
      <c r="I10">
        <v>2</v>
      </c>
      <c r="J10" t="s">
        <v>218</v>
      </c>
      <c r="K10" t="s">
        <v>202</v>
      </c>
      <c r="L10" t="s">
        <v>57</v>
      </c>
      <c r="M10" t="s">
        <v>57</v>
      </c>
      <c r="N10" t="s">
        <v>57</v>
      </c>
      <c r="O10" t="s">
        <v>57</v>
      </c>
      <c r="P10" t="s">
        <v>57</v>
      </c>
      <c r="Q10" t="s">
        <v>57</v>
      </c>
      <c r="R10" t="s">
        <v>57</v>
      </c>
      <c r="S10" t="s">
        <v>57</v>
      </c>
      <c r="T10" t="s">
        <v>203</v>
      </c>
      <c r="U10" t="s">
        <v>57</v>
      </c>
      <c r="V10" t="s">
        <v>57</v>
      </c>
      <c r="W10" t="s">
        <v>57</v>
      </c>
      <c r="X10" t="s">
        <v>57</v>
      </c>
      <c r="Y10" t="s">
        <v>57</v>
      </c>
      <c r="Z10" t="s">
        <v>57</v>
      </c>
      <c r="AA10" t="s">
        <v>57</v>
      </c>
      <c r="AB10" t="s">
        <v>57</v>
      </c>
      <c r="AC10" t="s">
        <v>219</v>
      </c>
      <c r="AD10" t="s">
        <v>220</v>
      </c>
      <c r="AE10" t="s">
        <v>63</v>
      </c>
      <c r="AF10" t="s">
        <v>221</v>
      </c>
      <c r="AG10" t="s">
        <v>222</v>
      </c>
      <c r="AH10" t="s">
        <v>223</v>
      </c>
      <c r="AI10" t="s">
        <v>63</v>
      </c>
      <c r="AJ10" t="s">
        <v>223</v>
      </c>
      <c r="AK10" t="s">
        <v>224</v>
      </c>
      <c r="AL10">
        <v>694</v>
      </c>
      <c r="AM10" t="s">
        <v>225</v>
      </c>
      <c r="AN10" t="s">
        <v>226</v>
      </c>
      <c r="AO10" t="s">
        <v>57</v>
      </c>
      <c r="AP10" t="s">
        <v>227</v>
      </c>
      <c r="AQ10" t="s">
        <v>228</v>
      </c>
      <c r="AR10" t="s">
        <v>229</v>
      </c>
      <c r="AS10" t="s">
        <v>230</v>
      </c>
      <c r="AT10" t="s">
        <v>231</v>
      </c>
      <c r="AU10" t="s">
        <v>232</v>
      </c>
      <c r="AV10" s="4"/>
    </row>
    <row r="11" spans="1:48" s="5" customFormat="1" x14ac:dyDescent="0.3">
      <c r="A11">
        <v>2018</v>
      </c>
      <c r="B11" t="s">
        <v>47</v>
      </c>
      <c r="C11" t="s">
        <v>48</v>
      </c>
      <c r="D11" t="s">
        <v>49</v>
      </c>
      <c r="E11" t="s">
        <v>233</v>
      </c>
      <c r="F11" t="s">
        <v>234</v>
      </c>
      <c r="G11" t="s">
        <v>51</v>
      </c>
      <c r="H11" t="s">
        <v>80</v>
      </c>
      <c r="I11">
        <v>1</v>
      </c>
      <c r="J11" t="s">
        <v>235</v>
      </c>
      <c r="K11" t="s">
        <v>236</v>
      </c>
      <c r="L11" t="s">
        <v>237</v>
      </c>
      <c r="M11" t="s">
        <v>57</v>
      </c>
      <c r="N11" t="s">
        <v>57</v>
      </c>
      <c r="O11" t="s">
        <v>57</v>
      </c>
      <c r="P11" t="s">
        <v>57</v>
      </c>
      <c r="Q11" t="s">
        <v>57</v>
      </c>
      <c r="R11" t="s">
        <v>57</v>
      </c>
      <c r="S11" t="s">
        <v>57</v>
      </c>
      <c r="T11" t="s">
        <v>238</v>
      </c>
      <c r="U11" t="s">
        <v>239</v>
      </c>
      <c r="V11" t="s">
        <v>57</v>
      </c>
      <c r="W11" t="s">
        <v>57</v>
      </c>
      <c r="X11" t="s">
        <v>57</v>
      </c>
      <c r="Y11" t="s">
        <v>57</v>
      </c>
      <c r="Z11" t="s">
        <v>57</v>
      </c>
      <c r="AA11" t="s">
        <v>57</v>
      </c>
      <c r="AB11" t="s">
        <v>57</v>
      </c>
      <c r="AC11" t="s">
        <v>240</v>
      </c>
      <c r="AD11" t="s">
        <v>241</v>
      </c>
      <c r="AE11" t="s">
        <v>63</v>
      </c>
      <c r="AF11" t="s">
        <v>242</v>
      </c>
      <c r="AG11" t="s">
        <v>243</v>
      </c>
      <c r="AH11" t="s">
        <v>244</v>
      </c>
      <c r="AI11" t="s">
        <v>63</v>
      </c>
      <c r="AJ11" t="s">
        <v>244</v>
      </c>
      <c r="AK11" t="s">
        <v>245</v>
      </c>
      <c r="AL11">
        <v>402</v>
      </c>
      <c r="AM11" t="s">
        <v>246</v>
      </c>
      <c r="AN11" t="s">
        <v>247</v>
      </c>
      <c r="AO11" t="s">
        <v>248</v>
      </c>
      <c r="AP11" t="s">
        <v>249</v>
      </c>
      <c r="AQ11" t="s">
        <v>250</v>
      </c>
      <c r="AR11" t="s">
        <v>155</v>
      </c>
      <c r="AS11" t="s">
        <v>251</v>
      </c>
      <c r="AT11" t="s">
        <v>252</v>
      </c>
      <c r="AU11" t="s">
        <v>253</v>
      </c>
      <c r="AV11" s="4"/>
    </row>
    <row r="12" spans="1:48" s="5" customFormat="1" x14ac:dyDescent="0.3">
      <c r="A12">
        <v>2018</v>
      </c>
      <c r="B12" t="s">
        <v>47</v>
      </c>
      <c r="C12" t="s">
        <v>176</v>
      </c>
      <c r="D12" t="s">
        <v>77</v>
      </c>
      <c r="E12" t="s">
        <v>78</v>
      </c>
      <c r="F12" t="s">
        <v>254</v>
      </c>
      <c r="G12" t="s">
        <v>106</v>
      </c>
      <c r="H12" t="s">
        <v>255</v>
      </c>
      <c r="I12">
        <v>1</v>
      </c>
      <c r="J12" t="s">
        <v>256</v>
      </c>
      <c r="K12" t="s">
        <v>257</v>
      </c>
      <c r="L12" t="s">
        <v>258</v>
      </c>
      <c r="M12" t="s">
        <v>57</v>
      </c>
      <c r="N12" t="s">
        <v>57</v>
      </c>
      <c r="O12" t="s">
        <v>57</v>
      </c>
      <c r="P12" t="s">
        <v>57</v>
      </c>
      <c r="Q12" t="s">
        <v>57</v>
      </c>
      <c r="R12" t="s">
        <v>57</v>
      </c>
      <c r="S12" t="s">
        <v>57</v>
      </c>
      <c r="T12" t="s">
        <v>259</v>
      </c>
      <c r="U12" t="s">
        <v>260</v>
      </c>
      <c r="V12" t="s">
        <v>57</v>
      </c>
      <c r="W12" t="s">
        <v>57</v>
      </c>
      <c r="X12" t="s">
        <v>57</v>
      </c>
      <c r="Y12" t="s">
        <v>57</v>
      </c>
      <c r="Z12" t="s">
        <v>57</v>
      </c>
      <c r="AA12" t="s">
        <v>57</v>
      </c>
      <c r="AB12" t="s">
        <v>57</v>
      </c>
      <c r="AC12" t="s">
        <v>261</v>
      </c>
      <c r="AD12" t="s">
        <v>262</v>
      </c>
      <c r="AE12" t="s">
        <v>63</v>
      </c>
      <c r="AF12" t="s">
        <v>263</v>
      </c>
      <c r="AG12" t="s">
        <v>264</v>
      </c>
      <c r="AH12" t="s">
        <v>265</v>
      </c>
      <c r="AI12" t="s">
        <v>63</v>
      </c>
      <c r="AJ12" t="s">
        <v>265</v>
      </c>
      <c r="AK12" t="s">
        <v>266</v>
      </c>
      <c r="AL12">
        <v>460</v>
      </c>
      <c r="AM12" t="s">
        <v>267</v>
      </c>
      <c r="AN12" t="s">
        <v>268</v>
      </c>
      <c r="AO12" t="s">
        <v>95</v>
      </c>
      <c r="AP12" t="s">
        <v>269</v>
      </c>
      <c r="AQ12" t="s">
        <v>270</v>
      </c>
      <c r="AR12" t="s">
        <v>228</v>
      </c>
      <c r="AS12" t="s">
        <v>271</v>
      </c>
      <c r="AT12" t="s">
        <v>272</v>
      </c>
      <c r="AU12" t="s">
        <v>273</v>
      </c>
      <c r="AV12" s="4"/>
    </row>
    <row r="13" spans="1:48" s="5" customFormat="1" x14ac:dyDescent="0.3">
      <c r="A13">
        <v>2018</v>
      </c>
      <c r="B13" t="s">
        <v>47</v>
      </c>
      <c r="C13" t="s">
        <v>48</v>
      </c>
      <c r="D13" t="s">
        <v>77</v>
      </c>
      <c r="E13" t="s">
        <v>78</v>
      </c>
      <c r="F13" t="s">
        <v>274</v>
      </c>
      <c r="G13" t="s">
        <v>51</v>
      </c>
      <c r="H13" t="s">
        <v>52</v>
      </c>
      <c r="I13">
        <v>1</v>
      </c>
      <c r="J13" t="s">
        <v>275</v>
      </c>
      <c r="K13" t="s">
        <v>276</v>
      </c>
      <c r="L13" t="s">
        <v>277</v>
      </c>
      <c r="M13" t="s">
        <v>278</v>
      </c>
      <c r="N13" t="s">
        <v>57</v>
      </c>
      <c r="O13" t="s">
        <v>57</v>
      </c>
      <c r="P13" t="s">
        <v>57</v>
      </c>
      <c r="Q13" t="s">
        <v>57</v>
      </c>
      <c r="R13" t="s">
        <v>57</v>
      </c>
      <c r="S13" t="s">
        <v>57</v>
      </c>
      <c r="T13" t="s">
        <v>279</v>
      </c>
      <c r="U13" t="s">
        <v>279</v>
      </c>
      <c r="V13" t="s">
        <v>280</v>
      </c>
      <c r="W13" t="s">
        <v>57</v>
      </c>
      <c r="X13" t="s">
        <v>57</v>
      </c>
      <c r="Y13" t="s">
        <v>57</v>
      </c>
      <c r="Z13" t="s">
        <v>57</v>
      </c>
      <c r="AA13" t="s">
        <v>57</v>
      </c>
      <c r="AB13" t="s">
        <v>57</v>
      </c>
      <c r="AC13" t="s">
        <v>281</v>
      </c>
      <c r="AD13" t="s">
        <v>282</v>
      </c>
      <c r="AE13" t="s">
        <v>63</v>
      </c>
      <c r="AF13" t="s">
        <v>283</v>
      </c>
      <c r="AG13" t="s">
        <v>284</v>
      </c>
      <c r="AH13" t="s">
        <v>285</v>
      </c>
      <c r="AI13" t="s">
        <v>63</v>
      </c>
      <c r="AJ13" t="s">
        <v>285</v>
      </c>
      <c r="AK13" t="s">
        <v>166</v>
      </c>
      <c r="AL13">
        <v>274</v>
      </c>
      <c r="AM13" t="s">
        <v>286</v>
      </c>
      <c r="AN13" t="s">
        <v>287</v>
      </c>
      <c r="AO13" t="s">
        <v>95</v>
      </c>
      <c r="AP13" t="s">
        <v>97</v>
      </c>
      <c r="AQ13" t="s">
        <v>98</v>
      </c>
      <c r="AR13" t="s">
        <v>288</v>
      </c>
      <c r="AS13" t="s">
        <v>289</v>
      </c>
      <c r="AT13" t="s">
        <v>290</v>
      </c>
      <c r="AU13" t="s">
        <v>291</v>
      </c>
      <c r="AV13" s="4"/>
    </row>
    <row r="14" spans="1:48" s="5" customFormat="1" x14ac:dyDescent="0.3">
      <c r="A14">
        <v>2019</v>
      </c>
      <c r="B14" t="s">
        <v>47</v>
      </c>
      <c r="C14" t="s">
        <v>48</v>
      </c>
      <c r="D14" t="s">
        <v>77</v>
      </c>
      <c r="E14" t="s">
        <v>78</v>
      </c>
      <c r="F14" t="s">
        <v>292</v>
      </c>
      <c r="G14" t="s">
        <v>51</v>
      </c>
      <c r="H14" t="s">
        <v>52</v>
      </c>
      <c r="I14">
        <v>1</v>
      </c>
      <c r="J14" t="s">
        <v>293</v>
      </c>
      <c r="K14" t="s">
        <v>294</v>
      </c>
      <c r="L14" t="s">
        <v>295</v>
      </c>
      <c r="M14" t="s">
        <v>296</v>
      </c>
      <c r="N14" t="s">
        <v>57</v>
      </c>
      <c r="O14" t="s">
        <v>57</v>
      </c>
      <c r="P14" t="s">
        <v>57</v>
      </c>
      <c r="Q14" t="s">
        <v>57</v>
      </c>
      <c r="R14" t="s">
        <v>57</v>
      </c>
      <c r="S14" t="s">
        <v>57</v>
      </c>
      <c r="T14" t="s">
        <v>297</v>
      </c>
      <c r="U14" t="s">
        <v>297</v>
      </c>
      <c r="V14" t="s">
        <v>298</v>
      </c>
      <c r="W14" t="s">
        <v>57</v>
      </c>
      <c r="X14" t="s">
        <v>57</v>
      </c>
      <c r="Y14" t="s">
        <v>57</v>
      </c>
      <c r="Z14" t="s">
        <v>57</v>
      </c>
      <c r="AA14" t="s">
        <v>57</v>
      </c>
      <c r="AB14" t="s">
        <v>57</v>
      </c>
      <c r="AC14" t="s">
        <v>299</v>
      </c>
      <c r="AD14" t="s">
        <v>300</v>
      </c>
      <c r="AE14" t="s">
        <v>301</v>
      </c>
      <c r="AF14" t="s">
        <v>302</v>
      </c>
      <c r="AG14" t="s">
        <v>303</v>
      </c>
      <c r="AH14" t="s">
        <v>304</v>
      </c>
      <c r="AI14" t="s">
        <v>305</v>
      </c>
      <c r="AJ14" t="s">
        <v>304</v>
      </c>
      <c r="AK14" t="s">
        <v>306</v>
      </c>
      <c r="AL14">
        <v>252</v>
      </c>
      <c r="AM14" t="s">
        <v>307</v>
      </c>
      <c r="AN14" t="s">
        <v>308</v>
      </c>
      <c r="AO14" t="s">
        <v>95</v>
      </c>
      <c r="AP14" t="s">
        <v>309</v>
      </c>
      <c r="AQ14" t="s">
        <v>310</v>
      </c>
      <c r="AR14" t="s">
        <v>311</v>
      </c>
      <c r="AS14" t="s">
        <v>312</v>
      </c>
      <c r="AT14" t="s">
        <v>313</v>
      </c>
      <c r="AU14" t="s">
        <v>314</v>
      </c>
      <c r="AV14" s="4"/>
    </row>
    <row r="15" spans="1:48" s="5" customFormat="1" x14ac:dyDescent="0.3">
      <c r="A15">
        <v>2019</v>
      </c>
      <c r="B15" t="s">
        <v>47</v>
      </c>
      <c r="C15" t="s">
        <v>48</v>
      </c>
      <c r="D15" t="s">
        <v>77</v>
      </c>
      <c r="E15" t="s">
        <v>78</v>
      </c>
      <c r="F15" t="s">
        <v>315</v>
      </c>
      <c r="G15" t="s">
        <v>51</v>
      </c>
      <c r="H15" t="s">
        <v>80</v>
      </c>
      <c r="I15">
        <v>1</v>
      </c>
      <c r="J15" t="s">
        <v>316</v>
      </c>
      <c r="K15" t="s">
        <v>317</v>
      </c>
      <c r="L15" t="s">
        <v>318</v>
      </c>
      <c r="M15" t="s">
        <v>57</v>
      </c>
      <c r="N15" t="s">
        <v>57</v>
      </c>
      <c r="O15" t="s">
        <v>57</v>
      </c>
      <c r="P15" t="s">
        <v>57</v>
      </c>
      <c r="Q15" t="s">
        <v>57</v>
      </c>
      <c r="R15" t="s">
        <v>57</v>
      </c>
      <c r="S15" t="s">
        <v>57</v>
      </c>
      <c r="T15" t="s">
        <v>319</v>
      </c>
      <c r="U15" t="s">
        <v>319</v>
      </c>
      <c r="V15" t="s">
        <v>57</v>
      </c>
      <c r="W15" t="s">
        <v>57</v>
      </c>
      <c r="X15" t="s">
        <v>57</v>
      </c>
      <c r="Y15" t="s">
        <v>57</v>
      </c>
      <c r="Z15" t="s">
        <v>57</v>
      </c>
      <c r="AA15" t="s">
        <v>57</v>
      </c>
      <c r="AB15" t="s">
        <v>57</v>
      </c>
      <c r="AC15" t="s">
        <v>320</v>
      </c>
      <c r="AD15" t="s">
        <v>321</v>
      </c>
      <c r="AE15" t="s">
        <v>322</v>
      </c>
      <c r="AF15" t="s">
        <v>323</v>
      </c>
      <c r="AG15" t="s">
        <v>324</v>
      </c>
      <c r="AH15" t="s">
        <v>244</v>
      </c>
      <c r="AI15" t="s">
        <v>325</v>
      </c>
      <c r="AJ15" t="s">
        <v>244</v>
      </c>
      <c r="AK15" t="s">
        <v>245</v>
      </c>
      <c r="AL15">
        <v>348</v>
      </c>
      <c r="AM15" t="s">
        <v>326</v>
      </c>
      <c r="AN15" t="s">
        <v>327</v>
      </c>
      <c r="AO15" t="s">
        <v>328</v>
      </c>
      <c r="AP15" t="s">
        <v>329</v>
      </c>
      <c r="AQ15" t="s">
        <v>98</v>
      </c>
      <c r="AR15" t="s">
        <v>330</v>
      </c>
      <c r="AS15" t="s">
        <v>331</v>
      </c>
      <c r="AT15" t="s">
        <v>332</v>
      </c>
      <c r="AU15" t="s">
        <v>333</v>
      </c>
      <c r="AV15" s="4"/>
    </row>
    <row r="16" spans="1:48" s="5" customFormat="1" x14ac:dyDescent="0.3">
      <c r="A16">
        <v>2019</v>
      </c>
      <c r="B16" t="s">
        <v>47</v>
      </c>
      <c r="C16" t="s">
        <v>48</v>
      </c>
      <c r="D16" t="s">
        <v>77</v>
      </c>
      <c r="E16" t="s">
        <v>78</v>
      </c>
      <c r="F16" t="s">
        <v>217</v>
      </c>
      <c r="G16" t="s">
        <v>51</v>
      </c>
      <c r="H16" t="s">
        <v>200</v>
      </c>
      <c r="I16">
        <v>3</v>
      </c>
      <c r="J16" t="s">
        <v>334</v>
      </c>
      <c r="K16" t="s">
        <v>202</v>
      </c>
      <c r="L16" t="s">
        <v>57</v>
      </c>
      <c r="M16" t="s">
        <v>57</v>
      </c>
      <c r="N16" t="s">
        <v>57</v>
      </c>
      <c r="O16" t="s">
        <v>57</v>
      </c>
      <c r="P16" t="s">
        <v>57</v>
      </c>
      <c r="Q16" t="s">
        <v>57</v>
      </c>
      <c r="R16" t="s">
        <v>57</v>
      </c>
      <c r="S16" t="s">
        <v>57</v>
      </c>
      <c r="T16" t="s">
        <v>203</v>
      </c>
      <c r="U16" t="s">
        <v>57</v>
      </c>
      <c r="V16" t="s">
        <v>57</v>
      </c>
      <c r="W16" t="s">
        <v>57</v>
      </c>
      <c r="X16" t="s">
        <v>57</v>
      </c>
      <c r="Y16" t="s">
        <v>57</v>
      </c>
      <c r="Z16" t="s">
        <v>57</v>
      </c>
      <c r="AA16" t="s">
        <v>57</v>
      </c>
      <c r="AB16" t="s">
        <v>57</v>
      </c>
      <c r="AC16" t="s">
        <v>335</v>
      </c>
      <c r="AD16" t="s">
        <v>336</v>
      </c>
      <c r="AE16" t="s">
        <v>63</v>
      </c>
      <c r="AF16" t="s">
        <v>337</v>
      </c>
      <c r="AG16" t="s">
        <v>338</v>
      </c>
      <c r="AH16" t="s">
        <v>339</v>
      </c>
      <c r="AI16" t="s">
        <v>63</v>
      </c>
      <c r="AJ16" t="s">
        <v>339</v>
      </c>
      <c r="AK16" t="s">
        <v>340</v>
      </c>
      <c r="AL16">
        <v>1726</v>
      </c>
      <c r="AM16" t="s">
        <v>341</v>
      </c>
      <c r="AN16" t="s">
        <v>342</v>
      </c>
      <c r="AO16" t="s">
        <v>57</v>
      </c>
      <c r="AP16" t="s">
        <v>98</v>
      </c>
      <c r="AQ16" t="s">
        <v>343</v>
      </c>
      <c r="AR16" t="s">
        <v>155</v>
      </c>
      <c r="AS16" t="s">
        <v>344</v>
      </c>
      <c r="AT16" t="s">
        <v>345</v>
      </c>
      <c r="AU16" t="s">
        <v>346</v>
      </c>
      <c r="AV16" s="4"/>
    </row>
    <row r="17" spans="1:48" s="5" customFormat="1" x14ac:dyDescent="0.3">
      <c r="A17">
        <v>2018</v>
      </c>
      <c r="B17" t="s">
        <v>47</v>
      </c>
      <c r="C17" t="s">
        <v>102</v>
      </c>
      <c r="D17" t="s">
        <v>103</v>
      </c>
      <c r="E17" t="s">
        <v>347</v>
      </c>
      <c r="F17" t="s">
        <v>348</v>
      </c>
      <c r="G17" t="s">
        <v>51</v>
      </c>
      <c r="H17" t="s">
        <v>200</v>
      </c>
      <c r="I17">
        <v>1</v>
      </c>
      <c r="J17" t="s">
        <v>349</v>
      </c>
      <c r="K17" t="s">
        <v>202</v>
      </c>
      <c r="L17" t="s">
        <v>57</v>
      </c>
      <c r="M17" t="s">
        <v>57</v>
      </c>
      <c r="N17" t="s">
        <v>57</v>
      </c>
      <c r="O17" t="s">
        <v>57</v>
      </c>
      <c r="P17" t="s">
        <v>57</v>
      </c>
      <c r="Q17" t="s">
        <v>57</v>
      </c>
      <c r="R17" t="s">
        <v>57</v>
      </c>
      <c r="S17" t="s">
        <v>57</v>
      </c>
      <c r="T17" t="s">
        <v>203</v>
      </c>
      <c r="U17" t="s">
        <v>57</v>
      </c>
      <c r="V17" t="s">
        <v>57</v>
      </c>
      <c r="W17" t="s">
        <v>57</v>
      </c>
      <c r="X17" t="s">
        <v>57</v>
      </c>
      <c r="Y17" t="s">
        <v>57</v>
      </c>
      <c r="Z17" t="s">
        <v>57</v>
      </c>
      <c r="AA17" t="s">
        <v>57</v>
      </c>
      <c r="AB17" t="s">
        <v>57</v>
      </c>
      <c r="AC17" t="s">
        <v>350</v>
      </c>
      <c r="AD17" t="s">
        <v>351</v>
      </c>
      <c r="AE17" t="s">
        <v>63</v>
      </c>
      <c r="AF17" t="s">
        <v>352</v>
      </c>
      <c r="AG17" t="s">
        <v>353</v>
      </c>
      <c r="AH17" t="s">
        <v>354</v>
      </c>
      <c r="AI17" t="s">
        <v>63</v>
      </c>
      <c r="AJ17" t="s">
        <v>354</v>
      </c>
      <c r="AK17" t="s">
        <v>355</v>
      </c>
      <c r="AL17">
        <v>501</v>
      </c>
      <c r="AM17" t="s">
        <v>356</v>
      </c>
      <c r="AN17" t="s">
        <v>357</v>
      </c>
      <c r="AO17" t="s">
        <v>57</v>
      </c>
      <c r="AP17" t="s">
        <v>358</v>
      </c>
      <c r="AQ17" t="s">
        <v>359</v>
      </c>
      <c r="AR17" t="s">
        <v>122</v>
      </c>
      <c r="AS17" t="s">
        <v>360</v>
      </c>
      <c r="AT17" t="s">
        <v>361</v>
      </c>
      <c r="AU17" t="s">
        <v>362</v>
      </c>
      <c r="AV17" s="4"/>
    </row>
    <row r="18" spans="1:48" s="5" customFormat="1" x14ac:dyDescent="0.3">
      <c r="A18">
        <v>2018</v>
      </c>
      <c r="B18" t="s">
        <v>47</v>
      </c>
      <c r="C18" t="s">
        <v>48</v>
      </c>
      <c r="D18" t="s">
        <v>77</v>
      </c>
      <c r="E18" t="s">
        <v>141</v>
      </c>
      <c r="F18" t="s">
        <v>142</v>
      </c>
      <c r="G18" t="s">
        <v>51</v>
      </c>
      <c r="H18" t="s">
        <v>52</v>
      </c>
      <c r="I18">
        <v>1</v>
      </c>
      <c r="J18" t="s">
        <v>363</v>
      </c>
      <c r="K18" t="s">
        <v>364</v>
      </c>
      <c r="L18" t="s">
        <v>57</v>
      </c>
      <c r="M18" t="s">
        <v>57</v>
      </c>
      <c r="N18" t="s">
        <v>57</v>
      </c>
      <c r="O18" t="s">
        <v>57</v>
      </c>
      <c r="P18" t="s">
        <v>57</v>
      </c>
      <c r="Q18" t="s">
        <v>57</v>
      </c>
      <c r="R18" t="s">
        <v>57</v>
      </c>
      <c r="S18" t="s">
        <v>57</v>
      </c>
      <c r="T18" t="s">
        <v>365</v>
      </c>
      <c r="U18" t="s">
        <v>57</v>
      </c>
      <c r="V18" t="s">
        <v>57</v>
      </c>
      <c r="W18" t="s">
        <v>57</v>
      </c>
      <c r="X18" t="s">
        <v>57</v>
      </c>
      <c r="Y18" t="s">
        <v>57</v>
      </c>
      <c r="Z18" t="s">
        <v>57</v>
      </c>
      <c r="AA18" t="s">
        <v>57</v>
      </c>
      <c r="AB18" t="s">
        <v>57</v>
      </c>
      <c r="AC18" t="s">
        <v>366</v>
      </c>
      <c r="AD18" t="s">
        <v>367</v>
      </c>
      <c r="AE18" t="s">
        <v>63</v>
      </c>
      <c r="AF18" t="s">
        <v>368</v>
      </c>
      <c r="AG18" t="s">
        <v>369</v>
      </c>
      <c r="AH18" t="s">
        <v>67</v>
      </c>
      <c r="AI18" t="s">
        <v>63</v>
      </c>
      <c r="AJ18" t="s">
        <v>67</v>
      </c>
      <c r="AK18" t="s">
        <v>92</v>
      </c>
      <c r="AL18">
        <v>371</v>
      </c>
      <c r="AM18" t="s">
        <v>370</v>
      </c>
      <c r="AN18" t="s">
        <v>371</v>
      </c>
      <c r="AO18" t="s">
        <v>95</v>
      </c>
      <c r="AP18" t="s">
        <v>153</v>
      </c>
      <c r="AQ18" t="s">
        <v>154</v>
      </c>
      <c r="AR18" t="s">
        <v>372</v>
      </c>
      <c r="AS18" t="s">
        <v>156</v>
      </c>
      <c r="AT18" t="s">
        <v>373</v>
      </c>
      <c r="AU18" t="s">
        <v>374</v>
      </c>
      <c r="AV18" s="4"/>
    </row>
    <row r="19" spans="1:48" s="5" customFormat="1" x14ac:dyDescent="0.3">
      <c r="A19">
        <v>2018</v>
      </c>
      <c r="B19" t="s">
        <v>47</v>
      </c>
      <c r="C19" t="s">
        <v>48</v>
      </c>
      <c r="D19" t="s">
        <v>77</v>
      </c>
      <c r="E19" t="s">
        <v>375</v>
      </c>
      <c r="F19" t="s">
        <v>376</v>
      </c>
      <c r="G19" t="s">
        <v>106</v>
      </c>
      <c r="H19" t="s">
        <v>107</v>
      </c>
      <c r="I19">
        <v>1</v>
      </c>
      <c r="J19" t="s">
        <v>377</v>
      </c>
      <c r="K19" t="s">
        <v>378</v>
      </c>
      <c r="L19" t="s">
        <v>379</v>
      </c>
      <c r="M19" t="s">
        <v>380</v>
      </c>
      <c r="N19" t="s">
        <v>57</v>
      </c>
      <c r="O19" t="s">
        <v>57</v>
      </c>
      <c r="P19" t="s">
        <v>57</v>
      </c>
      <c r="Q19" t="s">
        <v>57</v>
      </c>
      <c r="R19" t="s">
        <v>57</v>
      </c>
      <c r="S19" t="s">
        <v>57</v>
      </c>
      <c r="T19" t="s">
        <v>381</v>
      </c>
      <c r="U19" t="s">
        <v>382</v>
      </c>
      <c r="V19" t="s">
        <v>238</v>
      </c>
      <c r="W19" t="s">
        <v>57</v>
      </c>
      <c r="X19" t="s">
        <v>57</v>
      </c>
      <c r="Y19" t="s">
        <v>57</v>
      </c>
      <c r="Z19" t="s">
        <v>57</v>
      </c>
      <c r="AA19" t="s">
        <v>57</v>
      </c>
      <c r="AB19" t="s">
        <v>57</v>
      </c>
      <c r="AC19" t="s">
        <v>383</v>
      </c>
      <c r="AD19" t="s">
        <v>384</v>
      </c>
      <c r="AE19" t="s">
        <v>63</v>
      </c>
      <c r="AF19" t="s">
        <v>385</v>
      </c>
      <c r="AG19" t="s">
        <v>386</v>
      </c>
      <c r="AH19" t="s">
        <v>387</v>
      </c>
      <c r="AI19" t="s">
        <v>63</v>
      </c>
      <c r="AJ19" t="s">
        <v>387</v>
      </c>
      <c r="AK19" t="s">
        <v>304</v>
      </c>
      <c r="AL19">
        <v>179</v>
      </c>
      <c r="AM19" t="s">
        <v>388</v>
      </c>
      <c r="AN19" t="s">
        <v>389</v>
      </c>
      <c r="AO19" t="s">
        <v>390</v>
      </c>
      <c r="AP19" t="s">
        <v>343</v>
      </c>
      <c r="AQ19" t="s">
        <v>391</v>
      </c>
      <c r="AR19" t="s">
        <v>392</v>
      </c>
      <c r="AS19" t="s">
        <v>393</v>
      </c>
      <c r="AT19" t="s">
        <v>394</v>
      </c>
      <c r="AU19" t="s">
        <v>395</v>
      </c>
      <c r="AV19" s="4"/>
    </row>
    <row r="20" spans="1:48" s="5" customFormat="1" x14ac:dyDescent="0.3">
      <c r="A20">
        <v>2018</v>
      </c>
      <c r="B20" t="s">
        <v>47</v>
      </c>
      <c r="C20" t="s">
        <v>48</v>
      </c>
      <c r="D20" t="s">
        <v>77</v>
      </c>
      <c r="E20" t="s">
        <v>78</v>
      </c>
      <c r="F20" t="s">
        <v>396</v>
      </c>
      <c r="G20" t="s">
        <v>51</v>
      </c>
      <c r="H20" t="s">
        <v>80</v>
      </c>
      <c r="I20">
        <v>1</v>
      </c>
      <c r="J20" t="s">
        <v>397</v>
      </c>
      <c r="K20" t="s">
        <v>398</v>
      </c>
      <c r="L20" t="s">
        <v>399</v>
      </c>
      <c r="M20" t="s">
        <v>400</v>
      </c>
      <c r="N20" t="s">
        <v>57</v>
      </c>
      <c r="O20" t="s">
        <v>57</v>
      </c>
      <c r="P20" t="s">
        <v>57</v>
      </c>
      <c r="Q20" t="s">
        <v>57</v>
      </c>
      <c r="R20" t="s">
        <v>57</v>
      </c>
      <c r="S20" t="s">
        <v>57</v>
      </c>
      <c r="T20" t="s">
        <v>401</v>
      </c>
      <c r="U20" t="s">
        <v>402</v>
      </c>
      <c r="V20" t="s">
        <v>403</v>
      </c>
      <c r="W20" t="s">
        <v>57</v>
      </c>
      <c r="X20" t="s">
        <v>57</v>
      </c>
      <c r="Y20" t="s">
        <v>57</v>
      </c>
      <c r="Z20" t="s">
        <v>57</v>
      </c>
      <c r="AA20" t="s">
        <v>57</v>
      </c>
      <c r="AB20" t="s">
        <v>57</v>
      </c>
      <c r="AC20" t="s">
        <v>404</v>
      </c>
      <c r="AD20" t="s">
        <v>405</v>
      </c>
      <c r="AE20" t="s">
        <v>63</v>
      </c>
      <c r="AF20" t="s">
        <v>406</v>
      </c>
      <c r="AG20" t="s">
        <v>407</v>
      </c>
      <c r="AH20" t="s">
        <v>92</v>
      </c>
      <c r="AI20" t="s">
        <v>63</v>
      </c>
      <c r="AJ20" t="s">
        <v>92</v>
      </c>
      <c r="AK20" t="s">
        <v>408</v>
      </c>
      <c r="AL20">
        <v>325</v>
      </c>
      <c r="AM20" t="s">
        <v>409</v>
      </c>
      <c r="AN20" t="s">
        <v>410</v>
      </c>
      <c r="AO20" t="s">
        <v>95</v>
      </c>
      <c r="AP20" t="s">
        <v>411</v>
      </c>
      <c r="AQ20" t="s">
        <v>412</v>
      </c>
      <c r="AR20" t="s">
        <v>330</v>
      </c>
      <c r="AS20" t="s">
        <v>413</v>
      </c>
      <c r="AT20" t="s">
        <v>414</v>
      </c>
      <c r="AU20" t="s">
        <v>415</v>
      </c>
      <c r="AV20" s="4"/>
    </row>
    <row r="21" spans="1:48" s="5" customFormat="1" x14ac:dyDescent="0.3">
      <c r="A21">
        <v>2018</v>
      </c>
      <c r="B21" t="s">
        <v>47</v>
      </c>
      <c r="C21" t="s">
        <v>48</v>
      </c>
      <c r="D21" t="s">
        <v>77</v>
      </c>
      <c r="E21" t="s">
        <v>78</v>
      </c>
      <c r="F21" t="s">
        <v>79</v>
      </c>
      <c r="G21" t="s">
        <v>51</v>
      </c>
      <c r="H21" t="s">
        <v>416</v>
      </c>
      <c r="I21">
        <v>1</v>
      </c>
      <c r="J21" t="s">
        <v>417</v>
      </c>
      <c r="K21" t="s">
        <v>418</v>
      </c>
      <c r="L21" t="s">
        <v>419</v>
      </c>
      <c r="M21" t="s">
        <v>57</v>
      </c>
      <c r="N21" t="s">
        <v>57</v>
      </c>
      <c r="O21" t="s">
        <v>57</v>
      </c>
      <c r="P21" t="s">
        <v>57</v>
      </c>
      <c r="Q21" t="s">
        <v>57</v>
      </c>
      <c r="R21" t="s">
        <v>57</v>
      </c>
      <c r="S21" t="s">
        <v>57</v>
      </c>
      <c r="T21" t="s">
        <v>420</v>
      </c>
      <c r="U21" t="s">
        <v>420</v>
      </c>
      <c r="V21" t="s">
        <v>57</v>
      </c>
      <c r="W21" t="s">
        <v>57</v>
      </c>
      <c r="X21" t="s">
        <v>57</v>
      </c>
      <c r="Y21" t="s">
        <v>57</v>
      </c>
      <c r="Z21" t="s">
        <v>57</v>
      </c>
      <c r="AA21" t="s">
        <v>57</v>
      </c>
      <c r="AB21" t="s">
        <v>57</v>
      </c>
      <c r="AC21" t="s">
        <v>421</v>
      </c>
      <c r="AD21" t="s">
        <v>422</v>
      </c>
      <c r="AE21" t="s">
        <v>63</v>
      </c>
      <c r="AF21" t="s">
        <v>423</v>
      </c>
      <c r="AG21" t="s">
        <v>424</v>
      </c>
      <c r="AH21" t="s">
        <v>425</v>
      </c>
      <c r="AI21" t="s">
        <v>63</v>
      </c>
      <c r="AJ21" t="s">
        <v>425</v>
      </c>
      <c r="AK21" t="s">
        <v>426</v>
      </c>
      <c r="AL21">
        <v>496</v>
      </c>
      <c r="AM21" t="s">
        <v>427</v>
      </c>
      <c r="AN21" t="s">
        <v>428</v>
      </c>
      <c r="AO21" t="s">
        <v>95</v>
      </c>
      <c r="AP21" t="s">
        <v>429</v>
      </c>
      <c r="AQ21" t="s">
        <v>98</v>
      </c>
      <c r="AR21" t="s">
        <v>430</v>
      </c>
      <c r="AS21" t="s">
        <v>431</v>
      </c>
      <c r="AT21" t="s">
        <v>432</v>
      </c>
      <c r="AU21" t="s">
        <v>433</v>
      </c>
      <c r="AV21" s="4"/>
    </row>
    <row r="22" spans="1:48" s="5" customFormat="1" x14ac:dyDescent="0.3">
      <c r="A22">
        <v>2018</v>
      </c>
      <c r="B22" t="s">
        <v>47</v>
      </c>
      <c r="C22" t="s">
        <v>48</v>
      </c>
      <c r="D22" t="s">
        <v>49</v>
      </c>
      <c r="E22" t="s">
        <v>434</v>
      </c>
      <c r="F22" t="s">
        <v>434</v>
      </c>
      <c r="G22" t="s">
        <v>51</v>
      </c>
      <c r="H22" t="s">
        <v>416</v>
      </c>
      <c r="I22">
        <v>1</v>
      </c>
      <c r="J22" t="s">
        <v>435</v>
      </c>
      <c r="K22" t="s">
        <v>436</v>
      </c>
      <c r="L22" t="s">
        <v>437</v>
      </c>
      <c r="M22" t="s">
        <v>438</v>
      </c>
      <c r="N22" t="s">
        <v>439</v>
      </c>
      <c r="O22" t="s">
        <v>57</v>
      </c>
      <c r="P22" t="s">
        <v>57</v>
      </c>
      <c r="Q22" t="s">
        <v>57</v>
      </c>
      <c r="R22" t="s">
        <v>57</v>
      </c>
      <c r="S22" t="s">
        <v>57</v>
      </c>
      <c r="T22" t="s">
        <v>440</v>
      </c>
      <c r="U22" t="s">
        <v>441</v>
      </c>
      <c r="V22" t="s">
        <v>131</v>
      </c>
      <c r="W22" t="s">
        <v>442</v>
      </c>
      <c r="X22" t="s">
        <v>57</v>
      </c>
      <c r="Y22" t="s">
        <v>57</v>
      </c>
      <c r="Z22" t="s">
        <v>57</v>
      </c>
      <c r="AA22" t="s">
        <v>57</v>
      </c>
      <c r="AB22" t="s">
        <v>57</v>
      </c>
      <c r="AC22" t="s">
        <v>443</v>
      </c>
      <c r="AD22" t="s">
        <v>444</v>
      </c>
      <c r="AE22" t="s">
        <v>63</v>
      </c>
      <c r="AF22" t="s">
        <v>445</v>
      </c>
      <c r="AG22" t="s">
        <v>446</v>
      </c>
      <c r="AH22" t="s">
        <v>447</v>
      </c>
      <c r="AI22" t="s">
        <v>63</v>
      </c>
      <c r="AJ22" t="s">
        <v>447</v>
      </c>
      <c r="AK22" t="s">
        <v>448</v>
      </c>
      <c r="AL22">
        <v>746</v>
      </c>
      <c r="AM22" t="s">
        <v>449</v>
      </c>
      <c r="AN22" t="s">
        <v>450</v>
      </c>
      <c r="AO22" t="s">
        <v>451</v>
      </c>
      <c r="AP22" t="s">
        <v>452</v>
      </c>
      <c r="AQ22" t="s">
        <v>453</v>
      </c>
      <c r="AR22" t="s">
        <v>454</v>
      </c>
      <c r="AS22" t="s">
        <v>455</v>
      </c>
      <c r="AT22" t="s">
        <v>456</v>
      </c>
      <c r="AU22" t="s">
        <v>457</v>
      </c>
      <c r="AV22" s="4"/>
    </row>
    <row r="23" spans="1:48" s="5" customFormat="1" x14ac:dyDescent="0.3">
      <c r="A23">
        <v>2019</v>
      </c>
      <c r="B23" t="s">
        <v>47</v>
      </c>
      <c r="C23" t="s">
        <v>48</v>
      </c>
      <c r="D23" t="s">
        <v>77</v>
      </c>
      <c r="E23" t="s">
        <v>78</v>
      </c>
      <c r="F23" t="s">
        <v>217</v>
      </c>
      <c r="G23" t="s">
        <v>51</v>
      </c>
      <c r="H23" t="s">
        <v>416</v>
      </c>
      <c r="I23">
        <v>1</v>
      </c>
      <c r="J23" t="s">
        <v>458</v>
      </c>
      <c r="K23" t="s">
        <v>459</v>
      </c>
      <c r="L23" t="s">
        <v>460</v>
      </c>
      <c r="M23" t="s">
        <v>57</v>
      </c>
      <c r="N23" t="s">
        <v>57</v>
      </c>
      <c r="O23" t="s">
        <v>57</v>
      </c>
      <c r="P23" t="s">
        <v>57</v>
      </c>
      <c r="Q23" t="s">
        <v>57</v>
      </c>
      <c r="R23" t="s">
        <v>57</v>
      </c>
      <c r="S23" t="s">
        <v>57</v>
      </c>
      <c r="T23" t="s">
        <v>461</v>
      </c>
      <c r="U23" t="s">
        <v>462</v>
      </c>
      <c r="V23" t="s">
        <v>57</v>
      </c>
      <c r="W23" t="s">
        <v>57</v>
      </c>
      <c r="X23" t="s">
        <v>57</v>
      </c>
      <c r="Y23" t="s">
        <v>57</v>
      </c>
      <c r="Z23" t="s">
        <v>57</v>
      </c>
      <c r="AA23" t="s">
        <v>57</v>
      </c>
      <c r="AB23" t="s">
        <v>57</v>
      </c>
      <c r="AC23" t="s">
        <v>463</v>
      </c>
      <c r="AD23" t="s">
        <v>464</v>
      </c>
      <c r="AE23" t="s">
        <v>63</v>
      </c>
      <c r="AF23" t="s">
        <v>465</v>
      </c>
      <c r="AG23" t="s">
        <v>466</v>
      </c>
      <c r="AH23" t="s">
        <v>467</v>
      </c>
      <c r="AI23" t="s">
        <v>63</v>
      </c>
      <c r="AJ23" t="s">
        <v>467</v>
      </c>
      <c r="AK23" t="s">
        <v>468</v>
      </c>
      <c r="AL23">
        <v>538</v>
      </c>
      <c r="AM23" t="s">
        <v>469</v>
      </c>
      <c r="AN23" t="s">
        <v>470</v>
      </c>
      <c r="AO23" t="s">
        <v>95</v>
      </c>
      <c r="AP23" t="s">
        <v>97</v>
      </c>
      <c r="AQ23" t="s">
        <v>98</v>
      </c>
      <c r="AR23" t="s">
        <v>471</v>
      </c>
      <c r="AS23" t="s">
        <v>289</v>
      </c>
      <c r="AT23" t="s">
        <v>472</v>
      </c>
      <c r="AU23" t="s">
        <v>473</v>
      </c>
      <c r="AV23" s="4"/>
    </row>
    <row r="24" spans="1:48" s="5" customFormat="1" x14ac:dyDescent="0.3">
      <c r="A24">
        <v>2018</v>
      </c>
      <c r="B24" t="s">
        <v>47</v>
      </c>
      <c r="C24" t="s">
        <v>48</v>
      </c>
      <c r="D24" t="s">
        <v>49</v>
      </c>
      <c r="E24" t="s">
        <v>474</v>
      </c>
      <c r="F24" t="s">
        <v>474</v>
      </c>
      <c r="G24" t="s">
        <v>51</v>
      </c>
      <c r="H24" t="s">
        <v>416</v>
      </c>
      <c r="I24">
        <v>1</v>
      </c>
      <c r="J24" t="s">
        <v>475</v>
      </c>
      <c r="K24" t="s">
        <v>476</v>
      </c>
      <c r="L24" t="s">
        <v>57</v>
      </c>
      <c r="M24" t="s">
        <v>57</v>
      </c>
      <c r="N24" t="s">
        <v>57</v>
      </c>
      <c r="O24" t="s">
        <v>57</v>
      </c>
      <c r="P24" t="s">
        <v>57</v>
      </c>
      <c r="Q24" t="s">
        <v>57</v>
      </c>
      <c r="R24" t="s">
        <v>57</v>
      </c>
      <c r="S24" t="s">
        <v>57</v>
      </c>
      <c r="T24" t="s">
        <v>477</v>
      </c>
      <c r="U24" t="s">
        <v>57</v>
      </c>
      <c r="V24" t="s">
        <v>57</v>
      </c>
      <c r="W24" t="s">
        <v>57</v>
      </c>
      <c r="X24" t="s">
        <v>57</v>
      </c>
      <c r="Y24" t="s">
        <v>57</v>
      </c>
      <c r="Z24" t="s">
        <v>57</v>
      </c>
      <c r="AA24" t="s">
        <v>57</v>
      </c>
      <c r="AB24" t="s">
        <v>57</v>
      </c>
      <c r="AC24" t="s">
        <v>478</v>
      </c>
      <c r="AD24" t="s">
        <v>479</v>
      </c>
      <c r="AE24" t="s">
        <v>63</v>
      </c>
      <c r="AF24" t="s">
        <v>480</v>
      </c>
      <c r="AG24" t="s">
        <v>481</v>
      </c>
      <c r="AH24" t="s">
        <v>426</v>
      </c>
      <c r="AI24" t="s">
        <v>63</v>
      </c>
      <c r="AJ24" t="s">
        <v>426</v>
      </c>
      <c r="AK24" t="s">
        <v>482</v>
      </c>
      <c r="AL24">
        <v>765</v>
      </c>
      <c r="AM24" t="s">
        <v>483</v>
      </c>
      <c r="AN24" t="s">
        <v>484</v>
      </c>
      <c r="AO24" t="s">
        <v>485</v>
      </c>
      <c r="AP24" t="s">
        <v>486</v>
      </c>
      <c r="AQ24" t="s">
        <v>487</v>
      </c>
      <c r="AR24" t="s">
        <v>155</v>
      </c>
      <c r="AS24" t="s">
        <v>488</v>
      </c>
      <c r="AT24" t="s">
        <v>489</v>
      </c>
      <c r="AU24" t="s">
        <v>490</v>
      </c>
      <c r="AV24" s="4"/>
    </row>
    <row r="25" spans="1:48" s="5" customFormat="1" x14ac:dyDescent="0.3">
      <c r="A25">
        <v>2019</v>
      </c>
      <c r="B25" t="s">
        <v>47</v>
      </c>
      <c r="C25" t="s">
        <v>48</v>
      </c>
      <c r="D25" t="s">
        <v>77</v>
      </c>
      <c r="E25" t="s">
        <v>78</v>
      </c>
      <c r="F25" t="s">
        <v>126</v>
      </c>
      <c r="G25" t="s">
        <v>106</v>
      </c>
      <c r="H25" t="s">
        <v>107</v>
      </c>
      <c r="I25">
        <v>1</v>
      </c>
      <c r="J25" t="s">
        <v>491</v>
      </c>
      <c r="K25" t="s">
        <v>492</v>
      </c>
      <c r="L25" t="s">
        <v>493</v>
      </c>
      <c r="M25" t="s">
        <v>494</v>
      </c>
      <c r="N25" t="s">
        <v>495</v>
      </c>
      <c r="O25" t="s">
        <v>496</v>
      </c>
      <c r="P25" t="s">
        <v>57</v>
      </c>
      <c r="Q25" t="s">
        <v>57</v>
      </c>
      <c r="R25" t="s">
        <v>57</v>
      </c>
      <c r="S25" t="s">
        <v>57</v>
      </c>
      <c r="T25" t="s">
        <v>497</v>
      </c>
      <c r="U25" t="s">
        <v>498</v>
      </c>
      <c r="V25" t="s">
        <v>499</v>
      </c>
      <c r="W25" t="s">
        <v>500</v>
      </c>
      <c r="X25" t="s">
        <v>501</v>
      </c>
      <c r="Y25" t="s">
        <v>57</v>
      </c>
      <c r="Z25" t="s">
        <v>57</v>
      </c>
      <c r="AA25" t="s">
        <v>57</v>
      </c>
      <c r="AB25" t="s">
        <v>57</v>
      </c>
      <c r="AC25" t="s">
        <v>502</v>
      </c>
      <c r="AD25" t="s">
        <v>503</v>
      </c>
      <c r="AE25" t="s">
        <v>504</v>
      </c>
      <c r="AF25" t="s">
        <v>505</v>
      </c>
      <c r="AG25" t="s">
        <v>506</v>
      </c>
      <c r="AH25" t="s">
        <v>67</v>
      </c>
      <c r="AI25" t="s">
        <v>91</v>
      </c>
      <c r="AJ25" t="s">
        <v>67</v>
      </c>
      <c r="AK25" t="s">
        <v>92</v>
      </c>
      <c r="AL25">
        <v>291</v>
      </c>
      <c r="AM25" t="s">
        <v>507</v>
      </c>
      <c r="AN25" t="s">
        <v>508</v>
      </c>
      <c r="AO25" t="s">
        <v>95</v>
      </c>
      <c r="AP25" t="s">
        <v>98</v>
      </c>
      <c r="AQ25" t="s">
        <v>509</v>
      </c>
      <c r="AR25" t="s">
        <v>510</v>
      </c>
      <c r="AS25" t="s">
        <v>344</v>
      </c>
      <c r="AT25" t="s">
        <v>511</v>
      </c>
      <c r="AU25" t="s">
        <v>512</v>
      </c>
      <c r="AV25" s="4"/>
    </row>
    <row r="26" spans="1:48" s="5" customFormat="1" x14ac:dyDescent="0.3">
      <c r="A26">
        <v>2018</v>
      </c>
      <c r="B26" t="s">
        <v>47</v>
      </c>
      <c r="C26" t="s">
        <v>48</v>
      </c>
      <c r="D26" t="s">
        <v>77</v>
      </c>
      <c r="E26" t="s">
        <v>78</v>
      </c>
      <c r="F26" t="s">
        <v>513</v>
      </c>
      <c r="G26" t="s">
        <v>51</v>
      </c>
      <c r="H26" t="s">
        <v>200</v>
      </c>
      <c r="I26">
        <v>1</v>
      </c>
      <c r="J26" t="s">
        <v>514</v>
      </c>
      <c r="K26" t="s">
        <v>202</v>
      </c>
      <c r="L26" t="s">
        <v>57</v>
      </c>
      <c r="M26" t="s">
        <v>57</v>
      </c>
      <c r="N26" t="s">
        <v>57</v>
      </c>
      <c r="O26" t="s">
        <v>57</v>
      </c>
      <c r="P26" t="s">
        <v>57</v>
      </c>
      <c r="Q26" t="s">
        <v>57</v>
      </c>
      <c r="R26" t="s">
        <v>57</v>
      </c>
      <c r="S26" t="s">
        <v>57</v>
      </c>
      <c r="T26" t="s">
        <v>203</v>
      </c>
      <c r="U26" t="s">
        <v>57</v>
      </c>
      <c r="V26" t="s">
        <v>57</v>
      </c>
      <c r="W26" t="s">
        <v>57</v>
      </c>
      <c r="X26" t="s">
        <v>57</v>
      </c>
      <c r="Y26" t="s">
        <v>57</v>
      </c>
      <c r="Z26" t="s">
        <v>57</v>
      </c>
      <c r="AA26" t="s">
        <v>57</v>
      </c>
      <c r="AB26" t="s">
        <v>57</v>
      </c>
      <c r="AC26" t="s">
        <v>515</v>
      </c>
      <c r="AD26" t="s">
        <v>516</v>
      </c>
      <c r="AE26" t="s">
        <v>63</v>
      </c>
      <c r="AF26" t="s">
        <v>517</v>
      </c>
      <c r="AG26" t="s">
        <v>518</v>
      </c>
      <c r="AH26" t="s">
        <v>519</v>
      </c>
      <c r="AI26" t="s">
        <v>63</v>
      </c>
      <c r="AJ26" t="s">
        <v>519</v>
      </c>
      <c r="AK26" t="s">
        <v>520</v>
      </c>
      <c r="AL26">
        <v>443</v>
      </c>
      <c r="AM26" t="s">
        <v>521</v>
      </c>
      <c r="AN26" t="s">
        <v>522</v>
      </c>
      <c r="AO26" t="s">
        <v>57</v>
      </c>
      <c r="AP26" t="s">
        <v>523</v>
      </c>
      <c r="AQ26" t="s">
        <v>96</v>
      </c>
      <c r="AR26" t="s">
        <v>98</v>
      </c>
      <c r="AS26" t="s">
        <v>524</v>
      </c>
      <c r="AT26" t="s">
        <v>525</v>
      </c>
      <c r="AU26" t="s">
        <v>526</v>
      </c>
      <c r="AV26" s="4"/>
    </row>
    <row r="27" spans="1:48" s="5" customFormat="1" x14ac:dyDescent="0.3">
      <c r="A27">
        <v>2018</v>
      </c>
      <c r="B27" t="s">
        <v>47</v>
      </c>
      <c r="C27" t="s">
        <v>48</v>
      </c>
      <c r="D27" t="s">
        <v>49</v>
      </c>
      <c r="E27" t="s">
        <v>474</v>
      </c>
      <c r="F27" t="s">
        <v>527</v>
      </c>
      <c r="G27" t="s">
        <v>51</v>
      </c>
      <c r="H27" t="s">
        <v>80</v>
      </c>
      <c r="I27">
        <v>1</v>
      </c>
      <c r="J27" t="s">
        <v>528</v>
      </c>
      <c r="K27" t="s">
        <v>529</v>
      </c>
      <c r="L27" t="s">
        <v>530</v>
      </c>
      <c r="M27" t="s">
        <v>531</v>
      </c>
      <c r="N27" t="s">
        <v>532</v>
      </c>
      <c r="O27" t="s">
        <v>57</v>
      </c>
      <c r="P27" t="s">
        <v>57</v>
      </c>
      <c r="Q27" t="s">
        <v>57</v>
      </c>
      <c r="R27" t="s">
        <v>57</v>
      </c>
      <c r="S27" t="s">
        <v>57</v>
      </c>
      <c r="T27" t="s">
        <v>533</v>
      </c>
      <c r="U27" t="s">
        <v>534</v>
      </c>
      <c r="V27" t="s">
        <v>533</v>
      </c>
      <c r="W27" t="s">
        <v>533</v>
      </c>
      <c r="X27" t="s">
        <v>57</v>
      </c>
      <c r="Y27" t="s">
        <v>57</v>
      </c>
      <c r="Z27" t="s">
        <v>57</v>
      </c>
      <c r="AA27" t="s">
        <v>57</v>
      </c>
      <c r="AB27" t="s">
        <v>57</v>
      </c>
      <c r="AC27" t="s">
        <v>535</v>
      </c>
      <c r="AD27" t="s">
        <v>536</v>
      </c>
      <c r="AE27" t="s">
        <v>63</v>
      </c>
      <c r="AF27" t="s">
        <v>537</v>
      </c>
      <c r="AG27" t="s">
        <v>538</v>
      </c>
      <c r="AH27" t="s">
        <v>92</v>
      </c>
      <c r="AI27" t="s">
        <v>63</v>
      </c>
      <c r="AJ27" t="s">
        <v>92</v>
      </c>
      <c r="AK27" t="s">
        <v>408</v>
      </c>
      <c r="AL27">
        <v>395</v>
      </c>
      <c r="AM27" t="s">
        <v>539</v>
      </c>
      <c r="AN27" t="s">
        <v>540</v>
      </c>
      <c r="AO27" t="s">
        <v>485</v>
      </c>
      <c r="AP27" t="s">
        <v>172</v>
      </c>
      <c r="AQ27" t="s">
        <v>541</v>
      </c>
      <c r="AR27" t="s">
        <v>542</v>
      </c>
      <c r="AS27" t="s">
        <v>543</v>
      </c>
      <c r="AT27" t="s">
        <v>544</v>
      </c>
      <c r="AU27" t="s">
        <v>545</v>
      </c>
      <c r="AV27" s="4"/>
    </row>
    <row r="28" spans="1:48" s="5" customFormat="1" x14ac:dyDescent="0.3">
      <c r="A28">
        <v>2018</v>
      </c>
      <c r="B28" t="s">
        <v>47</v>
      </c>
      <c r="C28" t="s">
        <v>48</v>
      </c>
      <c r="D28" t="s">
        <v>49</v>
      </c>
      <c r="E28" t="s">
        <v>50</v>
      </c>
      <c r="F28" t="s">
        <v>527</v>
      </c>
      <c r="G28" t="s">
        <v>51</v>
      </c>
      <c r="H28" t="s">
        <v>200</v>
      </c>
      <c r="I28">
        <v>2</v>
      </c>
      <c r="J28" t="s">
        <v>546</v>
      </c>
      <c r="K28" t="s">
        <v>202</v>
      </c>
      <c r="L28" t="s">
        <v>57</v>
      </c>
      <c r="M28" t="s">
        <v>57</v>
      </c>
      <c r="N28" t="s">
        <v>57</v>
      </c>
      <c r="O28" t="s">
        <v>57</v>
      </c>
      <c r="P28" t="s">
        <v>57</v>
      </c>
      <c r="Q28" t="s">
        <v>57</v>
      </c>
      <c r="R28" t="s">
        <v>57</v>
      </c>
      <c r="S28" t="s">
        <v>57</v>
      </c>
      <c r="T28" t="s">
        <v>203</v>
      </c>
      <c r="U28" t="s">
        <v>57</v>
      </c>
      <c r="V28" t="s">
        <v>57</v>
      </c>
      <c r="W28" t="s">
        <v>57</v>
      </c>
      <c r="X28" t="s">
        <v>57</v>
      </c>
      <c r="Y28" t="s">
        <v>57</v>
      </c>
      <c r="Z28" t="s">
        <v>57</v>
      </c>
      <c r="AA28" t="s">
        <v>57</v>
      </c>
      <c r="AB28" t="s">
        <v>57</v>
      </c>
      <c r="AC28" t="s">
        <v>547</v>
      </c>
      <c r="AD28" t="s">
        <v>548</v>
      </c>
      <c r="AE28" t="s">
        <v>63</v>
      </c>
      <c r="AF28" t="s">
        <v>549</v>
      </c>
      <c r="AG28" t="s">
        <v>550</v>
      </c>
      <c r="AH28" t="s">
        <v>551</v>
      </c>
      <c r="AI28" t="s">
        <v>63</v>
      </c>
      <c r="AJ28" t="s">
        <v>551</v>
      </c>
      <c r="AK28" t="s">
        <v>552</v>
      </c>
      <c r="AL28">
        <v>1111</v>
      </c>
      <c r="AM28" t="s">
        <v>553</v>
      </c>
      <c r="AN28" t="s">
        <v>554</v>
      </c>
      <c r="AO28" t="s">
        <v>57</v>
      </c>
      <c r="AP28" t="s">
        <v>555</v>
      </c>
      <c r="AQ28" t="s">
        <v>556</v>
      </c>
      <c r="AR28" t="s">
        <v>557</v>
      </c>
      <c r="AS28" t="s">
        <v>558</v>
      </c>
      <c r="AT28" t="s">
        <v>559</v>
      </c>
      <c r="AU28" t="s">
        <v>560</v>
      </c>
      <c r="AV28" s="4"/>
    </row>
    <row r="29" spans="1:48" s="5" customFormat="1" x14ac:dyDescent="0.3">
      <c r="A29">
        <v>2018</v>
      </c>
      <c r="B29" t="s">
        <v>47</v>
      </c>
      <c r="C29" t="s">
        <v>48</v>
      </c>
      <c r="D29" t="s">
        <v>49</v>
      </c>
      <c r="E29" t="s">
        <v>126</v>
      </c>
      <c r="F29" t="s">
        <v>126</v>
      </c>
      <c r="G29" t="s">
        <v>106</v>
      </c>
      <c r="H29" t="s">
        <v>107</v>
      </c>
      <c r="I29">
        <v>1</v>
      </c>
      <c r="J29" t="s">
        <v>561</v>
      </c>
      <c r="K29" t="s">
        <v>562</v>
      </c>
      <c r="L29" t="s">
        <v>57</v>
      </c>
      <c r="M29" t="s">
        <v>57</v>
      </c>
      <c r="N29" t="s">
        <v>57</v>
      </c>
      <c r="O29" t="s">
        <v>57</v>
      </c>
      <c r="P29" t="s">
        <v>57</v>
      </c>
      <c r="Q29" t="s">
        <v>57</v>
      </c>
      <c r="R29" t="s">
        <v>57</v>
      </c>
      <c r="S29" t="s">
        <v>57</v>
      </c>
      <c r="T29" t="s">
        <v>563</v>
      </c>
      <c r="U29" t="s">
        <v>57</v>
      </c>
      <c r="V29" t="s">
        <v>57</v>
      </c>
      <c r="W29" t="s">
        <v>57</v>
      </c>
      <c r="X29" t="s">
        <v>57</v>
      </c>
      <c r="Y29" t="s">
        <v>57</v>
      </c>
      <c r="Z29" t="s">
        <v>57</v>
      </c>
      <c r="AA29" t="s">
        <v>57</v>
      </c>
      <c r="AB29" t="s">
        <v>57</v>
      </c>
      <c r="AC29" t="s">
        <v>564</v>
      </c>
      <c r="AD29" t="s">
        <v>565</v>
      </c>
      <c r="AE29" t="s">
        <v>63</v>
      </c>
      <c r="AF29" t="s">
        <v>566</v>
      </c>
      <c r="AG29" t="s">
        <v>567</v>
      </c>
      <c r="AH29" t="s">
        <v>568</v>
      </c>
      <c r="AI29" t="s">
        <v>63</v>
      </c>
      <c r="AJ29" t="s">
        <v>568</v>
      </c>
      <c r="AK29" t="s">
        <v>115</v>
      </c>
      <c r="AL29">
        <v>230</v>
      </c>
      <c r="AM29" t="s">
        <v>569</v>
      </c>
      <c r="AN29" t="s">
        <v>570</v>
      </c>
      <c r="AO29" t="s">
        <v>485</v>
      </c>
      <c r="AP29" t="s">
        <v>571</v>
      </c>
      <c r="AQ29" t="s">
        <v>250</v>
      </c>
      <c r="AR29" t="s">
        <v>572</v>
      </c>
      <c r="AS29" t="s">
        <v>573</v>
      </c>
      <c r="AT29" t="s">
        <v>574</v>
      </c>
      <c r="AU29" t="s">
        <v>575</v>
      </c>
      <c r="AV29" s="4"/>
    </row>
    <row r="30" spans="1:48" s="5" customFormat="1" x14ac:dyDescent="0.3">
      <c r="A30">
        <v>2018</v>
      </c>
      <c r="B30" t="s">
        <v>47</v>
      </c>
      <c r="C30" t="s">
        <v>48</v>
      </c>
      <c r="D30" t="s">
        <v>77</v>
      </c>
      <c r="E30" t="s">
        <v>78</v>
      </c>
      <c r="F30" t="s">
        <v>79</v>
      </c>
      <c r="G30" t="s">
        <v>51</v>
      </c>
      <c r="H30" t="s">
        <v>80</v>
      </c>
      <c r="I30">
        <v>1</v>
      </c>
      <c r="J30" t="s">
        <v>576</v>
      </c>
      <c r="K30" t="s">
        <v>577</v>
      </c>
      <c r="L30" t="s">
        <v>578</v>
      </c>
      <c r="M30" t="s">
        <v>57</v>
      </c>
      <c r="N30" t="s">
        <v>57</v>
      </c>
      <c r="O30" t="s">
        <v>57</v>
      </c>
      <c r="P30" t="s">
        <v>57</v>
      </c>
      <c r="Q30" t="s">
        <v>57</v>
      </c>
      <c r="R30" t="s">
        <v>57</v>
      </c>
      <c r="S30" t="s">
        <v>57</v>
      </c>
      <c r="T30" t="s">
        <v>579</v>
      </c>
      <c r="U30" t="s">
        <v>579</v>
      </c>
      <c r="V30" t="s">
        <v>57</v>
      </c>
      <c r="W30" t="s">
        <v>57</v>
      </c>
      <c r="X30" t="s">
        <v>57</v>
      </c>
      <c r="Y30" t="s">
        <v>57</v>
      </c>
      <c r="Z30" t="s">
        <v>57</v>
      </c>
      <c r="AA30" t="s">
        <v>57</v>
      </c>
      <c r="AB30" t="s">
        <v>57</v>
      </c>
      <c r="AC30" t="s">
        <v>580</v>
      </c>
      <c r="AD30" t="s">
        <v>581</v>
      </c>
      <c r="AE30" t="s">
        <v>63</v>
      </c>
      <c r="AF30" t="s">
        <v>582</v>
      </c>
      <c r="AG30" t="s">
        <v>583</v>
      </c>
      <c r="AH30" t="s">
        <v>92</v>
      </c>
      <c r="AI30" t="s">
        <v>63</v>
      </c>
      <c r="AJ30" t="s">
        <v>92</v>
      </c>
      <c r="AK30" t="s">
        <v>408</v>
      </c>
      <c r="AL30">
        <v>427</v>
      </c>
      <c r="AM30" t="s">
        <v>584</v>
      </c>
      <c r="AN30" t="s">
        <v>585</v>
      </c>
      <c r="AO30" t="s">
        <v>95</v>
      </c>
      <c r="AP30" t="s">
        <v>97</v>
      </c>
      <c r="AQ30" t="s">
        <v>98</v>
      </c>
      <c r="AR30" t="s">
        <v>155</v>
      </c>
      <c r="AS30" t="s">
        <v>289</v>
      </c>
      <c r="AT30" t="s">
        <v>586</v>
      </c>
      <c r="AU30" t="s">
        <v>587</v>
      </c>
      <c r="AV30" s="4"/>
    </row>
    <row r="31" spans="1:48" s="5" customFormat="1" x14ac:dyDescent="0.3">
      <c r="A31">
        <v>2018</v>
      </c>
      <c r="B31" t="s">
        <v>47</v>
      </c>
      <c r="C31" t="s">
        <v>102</v>
      </c>
      <c r="D31" t="s">
        <v>103</v>
      </c>
      <c r="E31" t="s">
        <v>347</v>
      </c>
      <c r="F31" t="s">
        <v>588</v>
      </c>
      <c r="G31" t="s">
        <v>51</v>
      </c>
      <c r="H31" t="s">
        <v>80</v>
      </c>
      <c r="I31">
        <v>1</v>
      </c>
      <c r="J31" t="s">
        <v>589</v>
      </c>
      <c r="K31" t="s">
        <v>590</v>
      </c>
      <c r="L31" t="s">
        <v>591</v>
      </c>
      <c r="M31" t="s">
        <v>57</v>
      </c>
      <c r="N31" t="s">
        <v>57</v>
      </c>
      <c r="O31" t="s">
        <v>57</v>
      </c>
      <c r="P31" t="s">
        <v>57</v>
      </c>
      <c r="Q31" t="s">
        <v>57</v>
      </c>
      <c r="R31" t="s">
        <v>57</v>
      </c>
      <c r="S31" t="s">
        <v>57</v>
      </c>
      <c r="T31" t="s">
        <v>592</v>
      </c>
      <c r="U31" t="s">
        <v>592</v>
      </c>
      <c r="V31" t="s">
        <v>57</v>
      </c>
      <c r="W31" t="s">
        <v>57</v>
      </c>
      <c r="X31" t="s">
        <v>57</v>
      </c>
      <c r="Y31" t="s">
        <v>57</v>
      </c>
      <c r="Z31" t="s">
        <v>57</v>
      </c>
      <c r="AA31" t="s">
        <v>57</v>
      </c>
      <c r="AB31" t="s">
        <v>57</v>
      </c>
      <c r="AC31" t="s">
        <v>593</v>
      </c>
      <c r="AD31" t="s">
        <v>594</v>
      </c>
      <c r="AE31" t="s">
        <v>63</v>
      </c>
      <c r="AF31" t="s">
        <v>595</v>
      </c>
      <c r="AG31" t="s">
        <v>596</v>
      </c>
      <c r="AH31" t="s">
        <v>597</v>
      </c>
      <c r="AI31" t="s">
        <v>63</v>
      </c>
      <c r="AJ31" t="s">
        <v>597</v>
      </c>
      <c r="AK31" t="s">
        <v>598</v>
      </c>
      <c r="AL31">
        <v>413</v>
      </c>
      <c r="AM31" t="s">
        <v>599</v>
      </c>
      <c r="AN31" t="s">
        <v>600</v>
      </c>
      <c r="AO31" t="s">
        <v>601</v>
      </c>
      <c r="AP31" t="s">
        <v>98</v>
      </c>
      <c r="AQ31" t="s">
        <v>153</v>
      </c>
      <c r="AR31" t="s">
        <v>430</v>
      </c>
      <c r="AS31" t="s">
        <v>344</v>
      </c>
      <c r="AT31" t="s">
        <v>602</v>
      </c>
      <c r="AU31" t="s">
        <v>603</v>
      </c>
      <c r="AV31" s="4"/>
    </row>
    <row r="32" spans="1:48" s="5" customFormat="1" x14ac:dyDescent="0.3">
      <c r="A32">
        <v>2018</v>
      </c>
      <c r="B32" t="s">
        <v>47</v>
      </c>
      <c r="C32" t="s">
        <v>102</v>
      </c>
      <c r="D32" t="s">
        <v>103</v>
      </c>
      <c r="E32" t="s">
        <v>198</v>
      </c>
      <c r="F32" t="s">
        <v>198</v>
      </c>
      <c r="G32" t="s">
        <v>51</v>
      </c>
      <c r="H32" t="s">
        <v>80</v>
      </c>
      <c r="I32">
        <v>1</v>
      </c>
      <c r="J32" t="s">
        <v>604</v>
      </c>
      <c r="K32" t="s">
        <v>605</v>
      </c>
      <c r="L32" t="s">
        <v>606</v>
      </c>
      <c r="M32" t="s">
        <v>607</v>
      </c>
      <c r="N32" t="s">
        <v>57</v>
      </c>
      <c r="O32" t="s">
        <v>57</v>
      </c>
      <c r="P32" t="s">
        <v>57</v>
      </c>
      <c r="Q32" t="s">
        <v>57</v>
      </c>
      <c r="R32" t="s">
        <v>57</v>
      </c>
      <c r="S32" t="s">
        <v>57</v>
      </c>
      <c r="T32" t="s">
        <v>608</v>
      </c>
      <c r="U32" t="s">
        <v>609</v>
      </c>
      <c r="V32" t="s">
        <v>609</v>
      </c>
      <c r="W32" t="s">
        <v>57</v>
      </c>
      <c r="X32" t="s">
        <v>57</v>
      </c>
      <c r="Y32" t="s">
        <v>57</v>
      </c>
      <c r="Z32" t="s">
        <v>57</v>
      </c>
      <c r="AA32" t="s">
        <v>57</v>
      </c>
      <c r="AB32" t="s">
        <v>57</v>
      </c>
      <c r="AC32" t="s">
        <v>610</v>
      </c>
      <c r="AD32" t="s">
        <v>611</v>
      </c>
      <c r="AE32" t="s">
        <v>63</v>
      </c>
      <c r="AF32" t="s">
        <v>612</v>
      </c>
      <c r="AG32" t="s">
        <v>613</v>
      </c>
      <c r="AH32" t="s">
        <v>614</v>
      </c>
      <c r="AI32" t="s">
        <v>63</v>
      </c>
      <c r="AJ32" t="s">
        <v>614</v>
      </c>
      <c r="AK32" t="s">
        <v>615</v>
      </c>
      <c r="AL32">
        <v>381</v>
      </c>
      <c r="AM32" t="s">
        <v>616</v>
      </c>
      <c r="AN32" t="s">
        <v>617</v>
      </c>
      <c r="AO32" t="s">
        <v>618</v>
      </c>
      <c r="AP32" t="s">
        <v>212</v>
      </c>
      <c r="AQ32" t="s">
        <v>619</v>
      </c>
      <c r="AR32" t="s">
        <v>122</v>
      </c>
      <c r="AS32" t="s">
        <v>213</v>
      </c>
      <c r="AT32" t="s">
        <v>620</v>
      </c>
      <c r="AU32" t="s">
        <v>621</v>
      </c>
      <c r="AV32" s="4"/>
    </row>
    <row r="33" spans="1:48" s="5" customFormat="1" x14ac:dyDescent="0.3">
      <c r="A33">
        <v>2018</v>
      </c>
      <c r="B33" t="s">
        <v>47</v>
      </c>
      <c r="C33" t="s">
        <v>48</v>
      </c>
      <c r="D33" t="s">
        <v>49</v>
      </c>
      <c r="E33" t="s">
        <v>474</v>
      </c>
      <c r="F33" t="s">
        <v>274</v>
      </c>
      <c r="G33" t="s">
        <v>51</v>
      </c>
      <c r="H33" t="s">
        <v>80</v>
      </c>
      <c r="I33">
        <v>1</v>
      </c>
      <c r="J33" t="s">
        <v>622</v>
      </c>
      <c r="K33" t="s">
        <v>623</v>
      </c>
      <c r="L33" t="s">
        <v>57</v>
      </c>
      <c r="M33" t="s">
        <v>57</v>
      </c>
      <c r="N33" t="s">
        <v>57</v>
      </c>
      <c r="O33" t="s">
        <v>57</v>
      </c>
      <c r="P33" t="s">
        <v>57</v>
      </c>
      <c r="Q33" t="s">
        <v>57</v>
      </c>
      <c r="R33" t="s">
        <v>57</v>
      </c>
      <c r="S33" t="s">
        <v>57</v>
      </c>
      <c r="T33" t="s">
        <v>624</v>
      </c>
      <c r="U33" t="s">
        <v>57</v>
      </c>
      <c r="V33" t="s">
        <v>57</v>
      </c>
      <c r="W33" t="s">
        <v>57</v>
      </c>
      <c r="X33" t="s">
        <v>57</v>
      </c>
      <c r="Y33" t="s">
        <v>57</v>
      </c>
      <c r="Z33" t="s">
        <v>57</v>
      </c>
      <c r="AA33" t="s">
        <v>57</v>
      </c>
      <c r="AB33" t="s">
        <v>57</v>
      </c>
      <c r="AC33" t="s">
        <v>625</v>
      </c>
      <c r="AD33" t="s">
        <v>626</v>
      </c>
      <c r="AE33" t="s">
        <v>63</v>
      </c>
      <c r="AF33" t="s">
        <v>627</v>
      </c>
      <c r="AG33" t="s">
        <v>628</v>
      </c>
      <c r="AH33" t="s">
        <v>265</v>
      </c>
      <c r="AI33" t="s">
        <v>63</v>
      </c>
      <c r="AJ33" t="s">
        <v>265</v>
      </c>
      <c r="AK33" t="s">
        <v>266</v>
      </c>
      <c r="AL33">
        <v>407</v>
      </c>
      <c r="AM33" t="s">
        <v>629</v>
      </c>
      <c r="AN33" t="s">
        <v>630</v>
      </c>
      <c r="AO33" t="s">
        <v>485</v>
      </c>
      <c r="AP33" t="s">
        <v>430</v>
      </c>
      <c r="AQ33" t="s">
        <v>631</v>
      </c>
      <c r="AR33" t="s">
        <v>542</v>
      </c>
      <c r="AS33" t="s">
        <v>632</v>
      </c>
      <c r="AT33" t="s">
        <v>633</v>
      </c>
      <c r="AU33" t="s">
        <v>634</v>
      </c>
      <c r="AV33" s="4"/>
    </row>
    <row r="34" spans="1:48" s="5" customFormat="1" hidden="1" x14ac:dyDescent="0.3">
      <c r="A34">
        <v>2019</v>
      </c>
      <c r="B34" t="s">
        <v>47</v>
      </c>
      <c r="C34" t="s">
        <v>48</v>
      </c>
      <c r="D34" t="s">
        <v>635</v>
      </c>
      <c r="E34" t="s">
        <v>636</v>
      </c>
      <c r="F34" t="s">
        <v>637</v>
      </c>
      <c r="G34" t="s">
        <v>51</v>
      </c>
      <c r="H34" t="s">
        <v>80</v>
      </c>
      <c r="I34">
        <v>1</v>
      </c>
      <c r="J34" t="s">
        <v>638</v>
      </c>
      <c r="K34" t="s">
        <v>639</v>
      </c>
      <c r="L34" t="s">
        <v>640</v>
      </c>
      <c r="M34" t="s">
        <v>57</v>
      </c>
      <c r="N34" t="s">
        <v>57</v>
      </c>
      <c r="O34" t="s">
        <v>57</v>
      </c>
      <c r="P34" t="s">
        <v>57</v>
      </c>
      <c r="Q34" t="s">
        <v>57</v>
      </c>
      <c r="R34" t="s">
        <v>57</v>
      </c>
      <c r="S34" t="s">
        <v>57</v>
      </c>
      <c r="T34" t="s">
        <v>641</v>
      </c>
      <c r="U34" t="s">
        <v>641</v>
      </c>
      <c r="V34" t="s">
        <v>57</v>
      </c>
      <c r="W34" t="s">
        <v>57</v>
      </c>
      <c r="X34" t="s">
        <v>57</v>
      </c>
      <c r="Y34" t="s">
        <v>57</v>
      </c>
      <c r="Z34" t="s">
        <v>57</v>
      </c>
      <c r="AA34" t="s">
        <v>57</v>
      </c>
      <c r="AB34" t="s">
        <v>57</v>
      </c>
      <c r="AC34" t="s">
        <v>642</v>
      </c>
      <c r="AD34" t="s">
        <v>643</v>
      </c>
      <c r="AE34" t="s">
        <v>644</v>
      </c>
      <c r="AF34" t="s">
        <v>645</v>
      </c>
      <c r="AG34" t="s">
        <v>646</v>
      </c>
      <c r="AH34" t="s">
        <v>265</v>
      </c>
      <c r="AI34" t="s">
        <v>568</v>
      </c>
      <c r="AJ34" t="s">
        <v>265</v>
      </c>
      <c r="AK34" t="s">
        <v>266</v>
      </c>
      <c r="AL34">
        <v>341</v>
      </c>
      <c r="AM34" t="s">
        <v>647</v>
      </c>
      <c r="AN34" t="s">
        <v>648</v>
      </c>
      <c r="AO34" t="s">
        <v>649</v>
      </c>
      <c r="AP34" t="s">
        <v>650</v>
      </c>
      <c r="AQ34" t="s">
        <v>651</v>
      </c>
      <c r="AR34" t="s">
        <v>155</v>
      </c>
      <c r="AS34" t="s">
        <v>652</v>
      </c>
      <c r="AT34" t="s">
        <v>653</v>
      </c>
      <c r="AU34" t="s">
        <v>654</v>
      </c>
      <c r="AV34" s="4"/>
    </row>
    <row r="35" spans="1:48" s="5" customFormat="1" x14ac:dyDescent="0.3">
      <c r="A35">
        <v>2019</v>
      </c>
      <c r="B35" t="s">
        <v>47</v>
      </c>
      <c r="C35" t="s">
        <v>102</v>
      </c>
      <c r="D35" t="s">
        <v>103</v>
      </c>
      <c r="E35" t="s">
        <v>347</v>
      </c>
      <c r="F35" t="s">
        <v>105</v>
      </c>
      <c r="G35" t="s">
        <v>51</v>
      </c>
      <c r="H35" t="s">
        <v>80</v>
      </c>
      <c r="I35">
        <v>1</v>
      </c>
      <c r="J35" t="s">
        <v>655</v>
      </c>
      <c r="K35" t="s">
        <v>656</v>
      </c>
      <c r="L35" t="s">
        <v>657</v>
      </c>
      <c r="M35" t="s">
        <v>658</v>
      </c>
      <c r="N35" t="s">
        <v>57</v>
      </c>
      <c r="O35" t="s">
        <v>57</v>
      </c>
      <c r="P35" t="s">
        <v>57</v>
      </c>
      <c r="Q35" t="s">
        <v>57</v>
      </c>
      <c r="R35" t="s">
        <v>57</v>
      </c>
      <c r="S35" t="s">
        <v>57</v>
      </c>
      <c r="T35" t="s">
        <v>659</v>
      </c>
      <c r="U35" t="s">
        <v>660</v>
      </c>
      <c r="V35" t="s">
        <v>661</v>
      </c>
      <c r="W35" t="s">
        <v>57</v>
      </c>
      <c r="X35" t="s">
        <v>57</v>
      </c>
      <c r="Y35" t="s">
        <v>57</v>
      </c>
      <c r="Z35" t="s">
        <v>57</v>
      </c>
      <c r="AA35" t="s">
        <v>57</v>
      </c>
      <c r="AB35" t="s">
        <v>57</v>
      </c>
      <c r="AC35" t="s">
        <v>662</v>
      </c>
      <c r="AD35" t="s">
        <v>663</v>
      </c>
      <c r="AE35" t="s">
        <v>63</v>
      </c>
      <c r="AF35" t="s">
        <v>664</v>
      </c>
      <c r="AG35" t="s">
        <v>665</v>
      </c>
      <c r="AH35" t="s">
        <v>166</v>
      </c>
      <c r="AI35" t="s">
        <v>63</v>
      </c>
      <c r="AJ35" t="s">
        <v>166</v>
      </c>
      <c r="AK35" t="s">
        <v>167</v>
      </c>
      <c r="AL35">
        <v>569</v>
      </c>
      <c r="AM35" t="s">
        <v>666</v>
      </c>
      <c r="AN35" t="s">
        <v>667</v>
      </c>
      <c r="AO35" t="s">
        <v>668</v>
      </c>
      <c r="AP35" t="s">
        <v>358</v>
      </c>
      <c r="AQ35" t="s">
        <v>669</v>
      </c>
      <c r="AR35" t="s">
        <v>122</v>
      </c>
      <c r="AS35" t="s">
        <v>360</v>
      </c>
      <c r="AT35" t="s">
        <v>670</v>
      </c>
      <c r="AU35" t="s">
        <v>671</v>
      </c>
      <c r="AV35" s="4"/>
    </row>
    <row r="36" spans="1:48" s="5" customFormat="1" x14ac:dyDescent="0.3">
      <c r="A36">
        <v>2018</v>
      </c>
      <c r="B36" t="s">
        <v>47</v>
      </c>
      <c r="C36" t="s">
        <v>102</v>
      </c>
      <c r="D36" t="s">
        <v>103</v>
      </c>
      <c r="E36" t="s">
        <v>347</v>
      </c>
      <c r="F36" t="s">
        <v>672</v>
      </c>
      <c r="G36" t="s">
        <v>51</v>
      </c>
      <c r="H36" t="s">
        <v>80</v>
      </c>
      <c r="I36">
        <v>1</v>
      </c>
      <c r="J36" t="s">
        <v>673</v>
      </c>
      <c r="K36" t="s">
        <v>674</v>
      </c>
      <c r="L36" t="s">
        <v>675</v>
      </c>
      <c r="M36" t="s">
        <v>676</v>
      </c>
      <c r="N36" t="s">
        <v>677</v>
      </c>
      <c r="O36" t="s">
        <v>57</v>
      </c>
      <c r="P36" t="s">
        <v>57</v>
      </c>
      <c r="Q36" t="s">
        <v>57</v>
      </c>
      <c r="R36" t="s">
        <v>57</v>
      </c>
      <c r="S36" t="s">
        <v>57</v>
      </c>
      <c r="T36" t="s">
        <v>678</v>
      </c>
      <c r="U36" t="s">
        <v>679</v>
      </c>
      <c r="V36" t="s">
        <v>680</v>
      </c>
      <c r="W36" t="s">
        <v>681</v>
      </c>
      <c r="X36" t="s">
        <v>57</v>
      </c>
      <c r="Y36" t="s">
        <v>57</v>
      </c>
      <c r="Z36" t="s">
        <v>57</v>
      </c>
      <c r="AA36" t="s">
        <v>57</v>
      </c>
      <c r="AB36" t="s">
        <v>57</v>
      </c>
      <c r="AC36" t="s">
        <v>682</v>
      </c>
      <c r="AD36" t="s">
        <v>683</v>
      </c>
      <c r="AE36" t="s">
        <v>63</v>
      </c>
      <c r="AF36" t="s">
        <v>684</v>
      </c>
      <c r="AG36" t="s">
        <v>685</v>
      </c>
      <c r="AH36" t="s">
        <v>266</v>
      </c>
      <c r="AI36" t="s">
        <v>63</v>
      </c>
      <c r="AJ36" t="s">
        <v>266</v>
      </c>
      <c r="AK36" t="s">
        <v>467</v>
      </c>
      <c r="AL36">
        <v>462</v>
      </c>
      <c r="AM36" t="s">
        <v>686</v>
      </c>
      <c r="AN36" t="s">
        <v>687</v>
      </c>
      <c r="AO36" t="s">
        <v>668</v>
      </c>
      <c r="AP36" t="s">
        <v>359</v>
      </c>
      <c r="AQ36" t="s">
        <v>688</v>
      </c>
      <c r="AR36" t="s">
        <v>689</v>
      </c>
      <c r="AS36" t="s">
        <v>690</v>
      </c>
      <c r="AT36" t="s">
        <v>691</v>
      </c>
      <c r="AU36" t="s">
        <v>692</v>
      </c>
      <c r="AV36" s="4"/>
    </row>
    <row r="37" spans="1:48" s="5" customFormat="1" x14ac:dyDescent="0.3">
      <c r="A37">
        <v>2019</v>
      </c>
      <c r="B37" t="s">
        <v>47</v>
      </c>
      <c r="C37" t="s">
        <v>48</v>
      </c>
      <c r="D37" t="s">
        <v>77</v>
      </c>
      <c r="E37" t="s">
        <v>78</v>
      </c>
      <c r="F37" t="s">
        <v>216</v>
      </c>
      <c r="G37" t="s">
        <v>51</v>
      </c>
      <c r="H37" t="s">
        <v>200</v>
      </c>
      <c r="I37">
        <v>1</v>
      </c>
      <c r="J37" t="s">
        <v>693</v>
      </c>
      <c r="K37" t="s">
        <v>202</v>
      </c>
      <c r="L37" t="s">
        <v>57</v>
      </c>
      <c r="M37" t="s">
        <v>57</v>
      </c>
      <c r="N37" t="s">
        <v>57</v>
      </c>
      <c r="O37" t="s">
        <v>57</v>
      </c>
      <c r="P37" t="s">
        <v>57</v>
      </c>
      <c r="Q37" t="s">
        <v>57</v>
      </c>
      <c r="R37" t="s">
        <v>57</v>
      </c>
      <c r="S37" t="s">
        <v>57</v>
      </c>
      <c r="T37" t="s">
        <v>203</v>
      </c>
      <c r="U37" t="s">
        <v>57</v>
      </c>
      <c r="V37" t="s">
        <v>57</v>
      </c>
      <c r="W37" t="s">
        <v>57</v>
      </c>
      <c r="X37" t="s">
        <v>57</v>
      </c>
      <c r="Y37" t="s">
        <v>57</v>
      </c>
      <c r="Z37" t="s">
        <v>57</v>
      </c>
      <c r="AA37" t="s">
        <v>57</v>
      </c>
      <c r="AB37" t="s">
        <v>57</v>
      </c>
      <c r="AC37" t="s">
        <v>694</v>
      </c>
      <c r="AD37" t="s">
        <v>695</v>
      </c>
      <c r="AE37" t="s">
        <v>63</v>
      </c>
      <c r="AF37" t="s">
        <v>696</v>
      </c>
      <c r="AG37" t="s">
        <v>697</v>
      </c>
      <c r="AH37" t="s">
        <v>698</v>
      </c>
      <c r="AI37" t="s">
        <v>63</v>
      </c>
      <c r="AJ37" t="s">
        <v>698</v>
      </c>
      <c r="AK37" t="s">
        <v>699</v>
      </c>
      <c r="AL37">
        <v>469</v>
      </c>
      <c r="AM37" t="s">
        <v>700</v>
      </c>
      <c r="AN37" t="s">
        <v>701</v>
      </c>
      <c r="AO37" t="s">
        <v>57</v>
      </c>
      <c r="AP37" t="s">
        <v>702</v>
      </c>
      <c r="AQ37" t="s">
        <v>703</v>
      </c>
      <c r="AR37" t="s">
        <v>704</v>
      </c>
      <c r="AS37" t="s">
        <v>705</v>
      </c>
      <c r="AT37" t="s">
        <v>706</v>
      </c>
      <c r="AU37" t="s">
        <v>707</v>
      </c>
      <c r="AV37" s="4"/>
    </row>
    <row r="38" spans="1:48" s="5" customFormat="1" x14ac:dyDescent="0.3">
      <c r="A38">
        <v>2018</v>
      </c>
      <c r="B38" t="s">
        <v>47</v>
      </c>
      <c r="C38" t="s">
        <v>176</v>
      </c>
      <c r="D38" t="s">
        <v>177</v>
      </c>
      <c r="E38" t="s">
        <v>178</v>
      </c>
      <c r="F38" t="s">
        <v>708</v>
      </c>
      <c r="G38" t="s">
        <v>51</v>
      </c>
      <c r="H38" t="s">
        <v>80</v>
      </c>
      <c r="I38">
        <v>1</v>
      </c>
      <c r="J38" t="s">
        <v>709</v>
      </c>
      <c r="K38" t="s">
        <v>710</v>
      </c>
      <c r="L38" t="s">
        <v>57</v>
      </c>
      <c r="M38" t="s">
        <v>57</v>
      </c>
      <c r="N38" t="s">
        <v>57</v>
      </c>
      <c r="O38" t="s">
        <v>57</v>
      </c>
      <c r="P38" t="s">
        <v>57</v>
      </c>
      <c r="Q38" t="s">
        <v>57</v>
      </c>
      <c r="R38" t="s">
        <v>57</v>
      </c>
      <c r="S38" t="s">
        <v>57</v>
      </c>
      <c r="T38" t="s">
        <v>711</v>
      </c>
      <c r="U38" t="s">
        <v>57</v>
      </c>
      <c r="V38" t="s">
        <v>57</v>
      </c>
      <c r="W38" t="s">
        <v>57</v>
      </c>
      <c r="X38" t="s">
        <v>57</v>
      </c>
      <c r="Y38" t="s">
        <v>57</v>
      </c>
      <c r="Z38" t="s">
        <v>57</v>
      </c>
      <c r="AA38" t="s">
        <v>57</v>
      </c>
      <c r="AB38" t="s">
        <v>57</v>
      </c>
      <c r="AC38" t="s">
        <v>712</v>
      </c>
      <c r="AD38" t="s">
        <v>713</v>
      </c>
      <c r="AE38" t="s">
        <v>63</v>
      </c>
      <c r="AF38" t="s">
        <v>714</v>
      </c>
      <c r="AG38" t="s">
        <v>715</v>
      </c>
      <c r="AH38" t="s">
        <v>244</v>
      </c>
      <c r="AI38" t="s">
        <v>63</v>
      </c>
      <c r="AJ38" t="s">
        <v>244</v>
      </c>
      <c r="AK38" t="s">
        <v>245</v>
      </c>
      <c r="AL38">
        <v>402</v>
      </c>
      <c r="AM38" t="s">
        <v>716</v>
      </c>
      <c r="AN38" t="s">
        <v>717</v>
      </c>
      <c r="AO38" t="s">
        <v>191</v>
      </c>
      <c r="AP38" t="s">
        <v>718</v>
      </c>
      <c r="AQ38" t="s">
        <v>719</v>
      </c>
      <c r="AR38" t="s">
        <v>720</v>
      </c>
      <c r="AS38" t="s">
        <v>721</v>
      </c>
      <c r="AT38" t="s">
        <v>722</v>
      </c>
      <c r="AU38" t="s">
        <v>723</v>
      </c>
      <c r="AV38" s="4"/>
    </row>
    <row r="39" spans="1:48" s="5" customFormat="1" x14ac:dyDescent="0.3">
      <c r="A39">
        <v>2019</v>
      </c>
      <c r="B39" t="s">
        <v>47</v>
      </c>
      <c r="C39" t="s">
        <v>48</v>
      </c>
      <c r="D39" t="s">
        <v>77</v>
      </c>
      <c r="E39" t="s">
        <v>78</v>
      </c>
      <c r="F39" t="s">
        <v>79</v>
      </c>
      <c r="G39" t="s">
        <v>51</v>
      </c>
      <c r="H39" t="s">
        <v>80</v>
      </c>
      <c r="I39">
        <v>1</v>
      </c>
      <c r="J39" t="s">
        <v>724</v>
      </c>
      <c r="K39" t="s">
        <v>725</v>
      </c>
      <c r="L39" t="s">
        <v>726</v>
      </c>
      <c r="M39" t="s">
        <v>57</v>
      </c>
      <c r="N39" t="s">
        <v>57</v>
      </c>
      <c r="O39" t="s">
        <v>57</v>
      </c>
      <c r="P39" t="s">
        <v>57</v>
      </c>
      <c r="Q39" t="s">
        <v>57</v>
      </c>
      <c r="R39" t="s">
        <v>57</v>
      </c>
      <c r="S39" t="s">
        <v>57</v>
      </c>
      <c r="T39" t="s">
        <v>727</v>
      </c>
      <c r="U39" t="s">
        <v>728</v>
      </c>
      <c r="V39" t="s">
        <v>57</v>
      </c>
      <c r="W39" t="s">
        <v>57</v>
      </c>
      <c r="X39" t="s">
        <v>57</v>
      </c>
      <c r="Y39" t="s">
        <v>57</v>
      </c>
      <c r="Z39" t="s">
        <v>57</v>
      </c>
      <c r="AA39" t="s">
        <v>57</v>
      </c>
      <c r="AB39" t="s">
        <v>57</v>
      </c>
      <c r="AC39" t="s">
        <v>729</v>
      </c>
      <c r="AD39" t="s">
        <v>730</v>
      </c>
      <c r="AE39" t="s">
        <v>731</v>
      </c>
      <c r="AF39" t="s">
        <v>732</v>
      </c>
      <c r="AG39" t="s">
        <v>733</v>
      </c>
      <c r="AH39" t="s">
        <v>67</v>
      </c>
      <c r="AI39" t="s">
        <v>91</v>
      </c>
      <c r="AJ39" t="s">
        <v>67</v>
      </c>
      <c r="AK39" t="s">
        <v>92</v>
      </c>
      <c r="AL39">
        <v>315</v>
      </c>
      <c r="AM39" t="s">
        <v>734</v>
      </c>
      <c r="AN39" t="s">
        <v>735</v>
      </c>
      <c r="AO39" t="s">
        <v>95</v>
      </c>
      <c r="AP39" t="s">
        <v>736</v>
      </c>
      <c r="AQ39" t="s">
        <v>98</v>
      </c>
      <c r="AR39" t="s">
        <v>155</v>
      </c>
      <c r="AS39" t="s">
        <v>737</v>
      </c>
      <c r="AT39" t="s">
        <v>738</v>
      </c>
      <c r="AU39" t="s">
        <v>739</v>
      </c>
      <c r="AV39" s="4"/>
    </row>
    <row r="40" spans="1:48" s="5" customFormat="1" x14ac:dyDescent="0.3">
      <c r="A40">
        <v>2018</v>
      </c>
      <c r="B40" t="s">
        <v>47</v>
      </c>
      <c r="C40" t="s">
        <v>102</v>
      </c>
      <c r="D40" t="s">
        <v>103</v>
      </c>
      <c r="E40" t="s">
        <v>740</v>
      </c>
      <c r="F40" t="s">
        <v>740</v>
      </c>
      <c r="G40" t="s">
        <v>51</v>
      </c>
      <c r="H40" t="s">
        <v>80</v>
      </c>
      <c r="I40">
        <v>1</v>
      </c>
      <c r="J40" t="s">
        <v>741</v>
      </c>
      <c r="K40" t="s">
        <v>742</v>
      </c>
      <c r="L40" t="s">
        <v>743</v>
      </c>
      <c r="M40" t="s">
        <v>57</v>
      </c>
      <c r="N40" t="s">
        <v>57</v>
      </c>
      <c r="O40" t="s">
        <v>57</v>
      </c>
      <c r="P40" t="s">
        <v>57</v>
      </c>
      <c r="Q40" t="s">
        <v>57</v>
      </c>
      <c r="R40" t="s">
        <v>57</v>
      </c>
      <c r="S40" t="s">
        <v>57</v>
      </c>
      <c r="T40" t="s">
        <v>744</v>
      </c>
      <c r="U40" t="s">
        <v>745</v>
      </c>
      <c r="V40" t="s">
        <v>57</v>
      </c>
      <c r="W40" t="s">
        <v>57</v>
      </c>
      <c r="X40" t="s">
        <v>57</v>
      </c>
      <c r="Y40" t="s">
        <v>57</v>
      </c>
      <c r="Z40" t="s">
        <v>57</v>
      </c>
      <c r="AA40" t="s">
        <v>57</v>
      </c>
      <c r="AB40" t="s">
        <v>57</v>
      </c>
      <c r="AC40" t="s">
        <v>746</v>
      </c>
      <c r="AD40" t="s">
        <v>747</v>
      </c>
      <c r="AE40" t="s">
        <v>63</v>
      </c>
      <c r="AF40" t="s">
        <v>748</v>
      </c>
      <c r="AG40" t="s">
        <v>749</v>
      </c>
      <c r="AH40" t="s">
        <v>614</v>
      </c>
      <c r="AI40" t="s">
        <v>63</v>
      </c>
      <c r="AJ40" t="s">
        <v>614</v>
      </c>
      <c r="AK40" t="s">
        <v>615</v>
      </c>
      <c r="AL40">
        <v>549</v>
      </c>
      <c r="AM40" t="s">
        <v>750</v>
      </c>
      <c r="AN40" t="s">
        <v>751</v>
      </c>
      <c r="AO40" t="s">
        <v>601</v>
      </c>
      <c r="AP40" t="s">
        <v>752</v>
      </c>
      <c r="AQ40" t="s">
        <v>358</v>
      </c>
      <c r="AR40" t="s">
        <v>122</v>
      </c>
      <c r="AS40" t="s">
        <v>753</v>
      </c>
      <c r="AT40" t="s">
        <v>754</v>
      </c>
      <c r="AU40" t="s">
        <v>755</v>
      </c>
      <c r="AV40" s="4"/>
    </row>
    <row r="41" spans="1:48" s="5" customFormat="1" x14ac:dyDescent="0.3">
      <c r="A41">
        <v>2019</v>
      </c>
      <c r="B41" t="s">
        <v>47</v>
      </c>
      <c r="C41" t="s">
        <v>48</v>
      </c>
      <c r="D41" t="s">
        <v>49</v>
      </c>
      <c r="E41" t="s">
        <v>474</v>
      </c>
      <c r="F41" t="s">
        <v>126</v>
      </c>
      <c r="G41" t="s">
        <v>51</v>
      </c>
      <c r="H41" t="s">
        <v>80</v>
      </c>
      <c r="I41">
        <v>1</v>
      </c>
      <c r="J41" t="s">
        <v>756</v>
      </c>
      <c r="K41" t="s">
        <v>757</v>
      </c>
      <c r="L41" t="s">
        <v>758</v>
      </c>
      <c r="M41" t="s">
        <v>57</v>
      </c>
      <c r="N41" t="s">
        <v>57</v>
      </c>
      <c r="O41" t="s">
        <v>57</v>
      </c>
      <c r="P41" t="s">
        <v>57</v>
      </c>
      <c r="Q41" t="s">
        <v>57</v>
      </c>
      <c r="R41" t="s">
        <v>57</v>
      </c>
      <c r="S41" t="s">
        <v>57</v>
      </c>
      <c r="T41" t="s">
        <v>279</v>
      </c>
      <c r="U41" t="s">
        <v>759</v>
      </c>
      <c r="V41" t="s">
        <v>57</v>
      </c>
      <c r="W41" t="s">
        <v>57</v>
      </c>
      <c r="X41" t="s">
        <v>57</v>
      </c>
      <c r="Y41" t="s">
        <v>57</v>
      </c>
      <c r="Z41" t="s">
        <v>57</v>
      </c>
      <c r="AA41" t="s">
        <v>57</v>
      </c>
      <c r="AB41" t="s">
        <v>57</v>
      </c>
      <c r="AC41" t="s">
        <v>760</v>
      </c>
      <c r="AD41" t="s">
        <v>761</v>
      </c>
      <c r="AE41" t="s">
        <v>762</v>
      </c>
      <c r="AF41" t="s">
        <v>763</v>
      </c>
      <c r="AG41" t="s">
        <v>764</v>
      </c>
      <c r="AH41" t="s">
        <v>67</v>
      </c>
      <c r="AI41" t="s">
        <v>91</v>
      </c>
      <c r="AJ41" t="s">
        <v>67</v>
      </c>
      <c r="AK41" t="s">
        <v>92</v>
      </c>
      <c r="AL41">
        <v>302</v>
      </c>
      <c r="AM41" t="s">
        <v>765</v>
      </c>
      <c r="AN41" t="s">
        <v>766</v>
      </c>
      <c r="AO41" t="s">
        <v>485</v>
      </c>
      <c r="AP41" t="s">
        <v>767</v>
      </c>
      <c r="AQ41" t="s">
        <v>487</v>
      </c>
      <c r="AR41" t="s">
        <v>571</v>
      </c>
      <c r="AS41" t="s">
        <v>768</v>
      </c>
      <c r="AT41" t="s">
        <v>769</v>
      </c>
      <c r="AU41" t="s">
        <v>770</v>
      </c>
      <c r="AV41" s="4"/>
    </row>
    <row r="42" spans="1:48" s="5" customFormat="1" x14ac:dyDescent="0.3">
      <c r="A42">
        <v>2019</v>
      </c>
      <c r="B42" t="s">
        <v>47</v>
      </c>
      <c r="C42" t="s">
        <v>48</v>
      </c>
      <c r="D42" t="s">
        <v>77</v>
      </c>
      <c r="E42" t="s">
        <v>141</v>
      </c>
      <c r="F42" t="s">
        <v>348</v>
      </c>
      <c r="G42" t="s">
        <v>51</v>
      </c>
      <c r="H42" t="s">
        <v>52</v>
      </c>
      <c r="I42">
        <v>1</v>
      </c>
      <c r="J42" t="s">
        <v>771</v>
      </c>
      <c r="K42" t="s">
        <v>772</v>
      </c>
      <c r="L42" t="s">
        <v>773</v>
      </c>
      <c r="M42" t="s">
        <v>774</v>
      </c>
      <c r="N42" t="s">
        <v>775</v>
      </c>
      <c r="O42" t="s">
        <v>776</v>
      </c>
      <c r="P42" t="s">
        <v>57</v>
      </c>
      <c r="Q42" t="s">
        <v>57</v>
      </c>
      <c r="R42" t="s">
        <v>57</v>
      </c>
      <c r="S42" t="s">
        <v>57</v>
      </c>
      <c r="T42" t="s">
        <v>777</v>
      </c>
      <c r="U42" t="s">
        <v>778</v>
      </c>
      <c r="V42" t="s">
        <v>777</v>
      </c>
      <c r="W42" t="s">
        <v>779</v>
      </c>
      <c r="X42" t="s">
        <v>777</v>
      </c>
      <c r="Y42" t="s">
        <v>57</v>
      </c>
      <c r="Z42" t="s">
        <v>57</v>
      </c>
      <c r="AA42" t="s">
        <v>57</v>
      </c>
      <c r="AB42" t="s">
        <v>57</v>
      </c>
      <c r="AC42" t="s">
        <v>780</v>
      </c>
      <c r="AD42" t="s">
        <v>781</v>
      </c>
      <c r="AE42" t="s">
        <v>782</v>
      </c>
      <c r="AF42" t="s">
        <v>783</v>
      </c>
      <c r="AG42" t="s">
        <v>784</v>
      </c>
      <c r="AH42" t="s">
        <v>67</v>
      </c>
      <c r="AI42" t="s">
        <v>91</v>
      </c>
      <c r="AJ42" t="s">
        <v>67</v>
      </c>
      <c r="AK42" t="s">
        <v>92</v>
      </c>
      <c r="AL42">
        <v>308</v>
      </c>
      <c r="AM42" t="s">
        <v>785</v>
      </c>
      <c r="AN42" t="s">
        <v>786</v>
      </c>
      <c r="AO42" t="s">
        <v>95</v>
      </c>
      <c r="AP42" t="s">
        <v>153</v>
      </c>
      <c r="AQ42" t="s">
        <v>154</v>
      </c>
      <c r="AR42" t="s">
        <v>155</v>
      </c>
      <c r="AS42" t="s">
        <v>787</v>
      </c>
      <c r="AT42" t="s">
        <v>788</v>
      </c>
      <c r="AU42" t="s">
        <v>789</v>
      </c>
      <c r="AV42" s="4"/>
    </row>
    <row r="43" spans="1:48" s="5" customFormat="1" x14ac:dyDescent="0.3">
      <c r="A43">
        <v>2018</v>
      </c>
      <c r="B43" t="s">
        <v>47</v>
      </c>
      <c r="C43" t="s">
        <v>48</v>
      </c>
      <c r="D43" t="s">
        <v>49</v>
      </c>
      <c r="E43" t="s">
        <v>50</v>
      </c>
      <c r="F43" t="s">
        <v>50</v>
      </c>
      <c r="G43" t="s">
        <v>51</v>
      </c>
      <c r="H43" t="s">
        <v>80</v>
      </c>
      <c r="I43">
        <v>1</v>
      </c>
      <c r="J43" t="s">
        <v>790</v>
      </c>
      <c r="K43" t="s">
        <v>791</v>
      </c>
      <c r="L43" t="s">
        <v>237</v>
      </c>
      <c r="M43" t="s">
        <v>57</v>
      </c>
      <c r="N43" t="s">
        <v>57</v>
      </c>
      <c r="O43" t="s">
        <v>57</v>
      </c>
      <c r="P43" t="s">
        <v>57</v>
      </c>
      <c r="Q43" t="s">
        <v>57</v>
      </c>
      <c r="R43" t="s">
        <v>57</v>
      </c>
      <c r="S43" t="s">
        <v>57</v>
      </c>
      <c r="T43" t="s">
        <v>792</v>
      </c>
      <c r="U43" t="s">
        <v>239</v>
      </c>
      <c r="V43" t="s">
        <v>57</v>
      </c>
      <c r="W43" t="s">
        <v>57</v>
      </c>
      <c r="X43" t="s">
        <v>57</v>
      </c>
      <c r="Y43" t="s">
        <v>57</v>
      </c>
      <c r="Z43" t="s">
        <v>57</v>
      </c>
      <c r="AA43" t="s">
        <v>57</v>
      </c>
      <c r="AB43" t="s">
        <v>57</v>
      </c>
      <c r="AC43" t="s">
        <v>793</v>
      </c>
      <c r="AD43" t="s">
        <v>794</v>
      </c>
      <c r="AE43" t="s">
        <v>63</v>
      </c>
      <c r="AF43" t="s">
        <v>795</v>
      </c>
      <c r="AG43" t="s">
        <v>796</v>
      </c>
      <c r="AH43" t="s">
        <v>166</v>
      </c>
      <c r="AI43" t="s">
        <v>63</v>
      </c>
      <c r="AJ43" t="s">
        <v>166</v>
      </c>
      <c r="AK43" t="s">
        <v>167</v>
      </c>
      <c r="AL43">
        <v>336</v>
      </c>
      <c r="AM43" t="s">
        <v>797</v>
      </c>
      <c r="AN43" t="s">
        <v>798</v>
      </c>
      <c r="AO43" t="s">
        <v>70</v>
      </c>
      <c r="AP43" t="s">
        <v>71</v>
      </c>
      <c r="AQ43" t="s">
        <v>155</v>
      </c>
      <c r="AR43" t="s">
        <v>651</v>
      </c>
      <c r="AS43" t="s">
        <v>74</v>
      </c>
      <c r="AT43" t="s">
        <v>799</v>
      </c>
      <c r="AU43" t="s">
        <v>800</v>
      </c>
      <c r="AV43" s="4"/>
    </row>
    <row r="44" spans="1:48" s="5" customFormat="1" x14ac:dyDescent="0.3">
      <c r="A44">
        <v>2019</v>
      </c>
      <c r="B44" t="s">
        <v>47</v>
      </c>
      <c r="C44" t="s">
        <v>48</v>
      </c>
      <c r="D44" t="s">
        <v>77</v>
      </c>
      <c r="E44" t="s">
        <v>78</v>
      </c>
      <c r="F44" t="s">
        <v>348</v>
      </c>
      <c r="G44" t="s">
        <v>106</v>
      </c>
      <c r="H44" t="s">
        <v>107</v>
      </c>
      <c r="I44">
        <v>1</v>
      </c>
      <c r="J44" t="s">
        <v>801</v>
      </c>
      <c r="K44" t="s">
        <v>802</v>
      </c>
      <c r="L44" t="s">
        <v>57</v>
      </c>
      <c r="M44" t="s">
        <v>57</v>
      </c>
      <c r="N44" t="s">
        <v>57</v>
      </c>
      <c r="O44" t="s">
        <v>57</v>
      </c>
      <c r="P44" t="s">
        <v>57</v>
      </c>
      <c r="Q44" t="s">
        <v>57</v>
      </c>
      <c r="R44" t="s">
        <v>57</v>
      </c>
      <c r="S44" t="s">
        <v>57</v>
      </c>
      <c r="T44" t="s">
        <v>803</v>
      </c>
      <c r="U44" t="s">
        <v>57</v>
      </c>
      <c r="V44" t="s">
        <v>57</v>
      </c>
      <c r="W44" t="s">
        <v>57</v>
      </c>
      <c r="X44" t="s">
        <v>57</v>
      </c>
      <c r="Y44" t="s">
        <v>57</v>
      </c>
      <c r="Z44" t="s">
        <v>57</v>
      </c>
      <c r="AA44" t="s">
        <v>57</v>
      </c>
      <c r="AB44" t="s">
        <v>57</v>
      </c>
      <c r="AC44" t="s">
        <v>804</v>
      </c>
      <c r="AD44" t="s">
        <v>805</v>
      </c>
      <c r="AE44" t="s">
        <v>806</v>
      </c>
      <c r="AF44" t="s">
        <v>807</v>
      </c>
      <c r="AG44" t="s">
        <v>808</v>
      </c>
      <c r="AH44" t="s">
        <v>387</v>
      </c>
      <c r="AI44" t="s">
        <v>809</v>
      </c>
      <c r="AJ44" t="s">
        <v>387</v>
      </c>
      <c r="AK44" t="s">
        <v>304</v>
      </c>
      <c r="AL44">
        <v>197</v>
      </c>
      <c r="AM44" t="s">
        <v>810</v>
      </c>
      <c r="AN44" t="s">
        <v>811</v>
      </c>
      <c r="AO44" t="s">
        <v>95</v>
      </c>
      <c r="AP44" t="s">
        <v>98</v>
      </c>
      <c r="AQ44" t="s">
        <v>812</v>
      </c>
      <c r="AR44" t="s">
        <v>669</v>
      </c>
      <c r="AS44" t="s">
        <v>344</v>
      </c>
      <c r="AT44" t="s">
        <v>813</v>
      </c>
      <c r="AU44" t="s">
        <v>814</v>
      </c>
      <c r="AV44" s="4"/>
    </row>
  </sheetData>
  <autoFilter ref="A1:AV44" xr:uid="{DB4037A2-D09C-44FA-92D1-E2DA1F5A2A8F}">
    <filterColumn colId="3">
      <filters>
        <filter val="Environmental, Agricultural, and Physical Sciences"/>
        <filter val="Library and Information Science"/>
        <filter val="Medical, Healthcare, and Life Sciences"/>
        <filter val="Science and Engineering"/>
      </filters>
    </filterColumn>
  </autoFilter>
  <conditionalFormatting sqref="J2:J3">
    <cfRule type="duplicateValues" dxfId="29" priority="30"/>
  </conditionalFormatting>
  <conditionalFormatting sqref="J4">
    <cfRule type="duplicateValues" dxfId="28" priority="29"/>
  </conditionalFormatting>
  <conditionalFormatting sqref="J5">
    <cfRule type="duplicateValues" dxfId="27" priority="28"/>
  </conditionalFormatting>
  <conditionalFormatting sqref="J6">
    <cfRule type="duplicateValues" dxfId="26" priority="27"/>
  </conditionalFormatting>
  <conditionalFormatting sqref="J2:J44">
    <cfRule type="duplicateValues" dxfId="25" priority="25"/>
    <cfRule type="duplicateValues" dxfId="24" priority="26"/>
  </conditionalFormatting>
  <conditionalFormatting sqref="J7:J8">
    <cfRule type="duplicateValues" dxfId="23" priority="24"/>
  </conditionalFormatting>
  <conditionalFormatting sqref="J9">
    <cfRule type="duplicateValues" dxfId="22" priority="23"/>
  </conditionalFormatting>
  <conditionalFormatting sqref="J10">
    <cfRule type="duplicateValues" dxfId="21" priority="22"/>
  </conditionalFormatting>
  <conditionalFormatting sqref="J11">
    <cfRule type="duplicateValues" dxfId="20" priority="21"/>
  </conditionalFormatting>
  <conditionalFormatting sqref="J12">
    <cfRule type="duplicateValues" dxfId="19" priority="20"/>
  </conditionalFormatting>
  <conditionalFormatting sqref="J13">
    <cfRule type="duplicateValues" dxfId="18" priority="19"/>
  </conditionalFormatting>
  <conditionalFormatting sqref="J14:J16">
    <cfRule type="duplicateValues" dxfId="17" priority="18"/>
  </conditionalFormatting>
  <conditionalFormatting sqref="J17:J18">
    <cfRule type="duplicateValues" dxfId="16" priority="17"/>
  </conditionalFormatting>
  <conditionalFormatting sqref="J19">
    <cfRule type="duplicateValues" dxfId="15" priority="16"/>
  </conditionalFormatting>
  <conditionalFormatting sqref="J20">
    <cfRule type="duplicateValues" dxfId="14" priority="15"/>
  </conditionalFormatting>
  <conditionalFormatting sqref="J21">
    <cfRule type="duplicateValues" dxfId="13" priority="14"/>
  </conditionalFormatting>
  <conditionalFormatting sqref="J22">
    <cfRule type="duplicateValues" dxfId="12" priority="13"/>
  </conditionalFormatting>
  <conditionalFormatting sqref="J23:J25">
    <cfRule type="duplicateValues" dxfId="11" priority="12"/>
  </conditionalFormatting>
  <conditionalFormatting sqref="J26">
    <cfRule type="duplicateValues" dxfId="10" priority="11"/>
  </conditionalFormatting>
  <conditionalFormatting sqref="J27">
    <cfRule type="duplicateValues" dxfId="9" priority="10"/>
  </conditionalFormatting>
  <conditionalFormatting sqref="J28:J29">
    <cfRule type="duplicateValues" dxfId="8" priority="9"/>
  </conditionalFormatting>
  <conditionalFormatting sqref="J30:J31">
    <cfRule type="duplicateValues" dxfId="7" priority="8"/>
  </conditionalFormatting>
  <conditionalFormatting sqref="J32">
    <cfRule type="duplicateValues" dxfId="6" priority="7"/>
  </conditionalFormatting>
  <conditionalFormatting sqref="J33">
    <cfRule type="duplicateValues" dxfId="5" priority="6"/>
  </conditionalFormatting>
  <conditionalFormatting sqref="J34">
    <cfRule type="duplicateValues" dxfId="4" priority="5"/>
  </conditionalFormatting>
  <conditionalFormatting sqref="J35:J44">
    <cfRule type="duplicateValues" dxfId="3" priority="4"/>
  </conditionalFormatting>
  <conditionalFormatting sqref="J1">
    <cfRule type="duplicateValues" dxfId="2" priority="3"/>
  </conditionalFormatting>
  <conditionalFormatting sqref="J1">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Web of Science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Haynes</dc:creator>
  <cp:lastModifiedBy>Brittany Haynes</cp:lastModifiedBy>
  <dcterms:created xsi:type="dcterms:W3CDTF">2019-10-02T20:33:21Z</dcterms:created>
  <dcterms:modified xsi:type="dcterms:W3CDTF">2019-10-02T20:34:08Z</dcterms:modified>
</cp:coreProperties>
</file>