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M:\Promotions and Communications\Programs\Indexing\PsycINFO\BOOKS\Accepted titles\"/>
    </mc:Choice>
  </mc:AlternateContent>
  <xr:revisionPtr revIDLastSave="0" documentId="13_ncr:1_{2BC90C72-5B77-4D23-AD5D-51C4338E0331}" xr6:coauthVersionLast="47" xr6:coauthVersionMax="47" xr10:uidLastSave="{00000000-0000-0000-0000-000000000000}"/>
  <bookViews>
    <workbookView xWindow="28680" yWindow="-120" windowWidth="24240" windowHeight="13140" xr2:uid="{499349FD-88A6-40BF-A0D7-F09C26586F5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<sst xmlns="http://schemas.openxmlformats.org/spreadsheetml/2006/main" count="6880" uniqueCount="2330">
  <si>
    <t>Status</t>
  </si>
  <si>
    <t>Imprint</t>
  </si>
  <si>
    <t>Subject</t>
  </si>
  <si>
    <t>Category</t>
  </si>
  <si>
    <t>Topic</t>
  </si>
  <si>
    <t>Edited/Authored</t>
  </si>
  <si>
    <t>Classification</t>
  </si>
  <si>
    <t>Volume Count</t>
  </si>
  <si>
    <t>Title</t>
  </si>
  <si>
    <t>Editor/Author 1</t>
  </si>
  <si>
    <t>Editor/Author 2</t>
  </si>
  <si>
    <t>Editor/Author 3</t>
  </si>
  <si>
    <t>Editor/Author 4</t>
  </si>
  <si>
    <t>Editor/Author 5</t>
  </si>
  <si>
    <t>Editor/Author 6</t>
  </si>
  <si>
    <t>Editor/Author 7</t>
  </si>
  <si>
    <t>Editor/Author 8</t>
  </si>
  <si>
    <t>Editor/Author 9</t>
  </si>
  <si>
    <t>Affiliation 1</t>
  </si>
  <si>
    <t>Affiliation 2</t>
  </si>
  <si>
    <t>Affiliation 3</t>
  </si>
  <si>
    <t>Affiliation 4</t>
  </si>
  <si>
    <t>Affiliation 5</t>
  </si>
  <si>
    <t>Affiliation 6</t>
  </si>
  <si>
    <t>Affiliation 7</t>
  </si>
  <si>
    <t>Affiliation 8</t>
  </si>
  <si>
    <t>Affiliation 9</t>
  </si>
  <si>
    <t>ISBN 10 (hardcover)</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</si>
  <si>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</si>
  <si>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</si>
  <si>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</si>
  <si>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</si>
  <si>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</si>
  <si>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</si>
  <si>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</si>
  <si>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</si>
  <si>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</si>
  <si>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</si>
  <si>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</si>
  <si>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Book Series</t>
  </si>
  <si>
    <t>BISAC 1</t>
  </si>
  <si>
    <t>BISAC 2</t>
  </si>
  <si>
    <t>BISAC 3</t>
  </si>
  <si>
    <t>BIC</t>
  </si>
  <si>
    <t>Persistent URL</t>
  </si>
  <si>
    <t>Website URL</t>
  </si>
  <si>
    <t>Available Now</t>
  </si>
  <si>
    <t>Edited</t>
  </si>
  <si>
    <t>Edited Reference</t>
  </si>
  <si>
    <t/>
  </si>
  <si>
    <t>N/A</t>
  </si>
  <si>
    <t>$215.00</t>
  </si>
  <si>
    <t>$260.00</t>
  </si>
  <si>
    <t>BUS000000</t>
  </si>
  <si>
    <t>Information Science Reference</t>
  </si>
  <si>
    <t>Education</t>
  </si>
  <si>
    <t>$175.00</t>
  </si>
  <si>
    <t>$210.00</t>
  </si>
  <si>
    <t>EDU000000</t>
  </si>
  <si>
    <t>$195.00</t>
  </si>
  <si>
    <t>$235.00</t>
  </si>
  <si>
    <t>COM000000</t>
  </si>
  <si>
    <t>$245.00</t>
  </si>
  <si>
    <t>$295.00</t>
  </si>
  <si>
    <t>TEC000000</t>
  </si>
  <si>
    <t>Social Sciences and Humanities</t>
  </si>
  <si>
    <t>Authored</t>
  </si>
  <si>
    <t>Research Insights</t>
  </si>
  <si>
    <t>$135.00</t>
  </si>
  <si>
    <t>$205.00</t>
  </si>
  <si>
    <t>Curriculum Development and Instructional Design</t>
  </si>
  <si>
    <t>Advances in Educational Technologies and Instructional Design (2326-8905)</t>
  </si>
  <si>
    <t>Research Essentials</t>
  </si>
  <si>
    <t>Computer Science and Information Technology</t>
  </si>
  <si>
    <t>$185.00</t>
  </si>
  <si>
    <t>$220.00</t>
  </si>
  <si>
    <t>COM032000</t>
  </si>
  <si>
    <t>Florida International University, USA</t>
  </si>
  <si>
    <t>$255.00</t>
  </si>
  <si>
    <t>$305.00</t>
  </si>
  <si>
    <t>COM053000</t>
  </si>
  <si>
    <t>Educational Technologies</t>
  </si>
  <si>
    <t>Social Networking</t>
  </si>
  <si>
    <t>Critical Exploration</t>
  </si>
  <si>
    <t>Information Resources Management Association</t>
  </si>
  <si>
    <t>USA</t>
  </si>
  <si>
    <t>EDU039000</t>
  </si>
  <si>
    <t>JNV</t>
  </si>
  <si>
    <t>$190.00</t>
  </si>
  <si>
    <t>$230.00</t>
  </si>
  <si>
    <t>EDU029000</t>
  </si>
  <si>
    <t>Human Aspects of Technology</t>
  </si>
  <si>
    <t>COM079000</t>
  </si>
  <si>
    <t>COM079010</t>
  </si>
  <si>
    <t>$105.00</t>
  </si>
  <si>
    <t>Authored Reference</t>
  </si>
  <si>
    <t>Adult Learning</t>
  </si>
  <si>
    <t>Terry T. Kidd</t>
  </si>
  <si>
    <t>Texas A&amp;M University, USA</t>
  </si>
  <si>
    <t>$180.00</t>
  </si>
  <si>
    <t>$140.00</t>
  </si>
  <si>
    <t>EDU002000</t>
  </si>
  <si>
    <t>EDU015000</t>
  </si>
  <si>
    <t>Information Science Publishing</t>
  </si>
  <si>
    <t>EDU041000</t>
  </si>
  <si>
    <t>JNQ</t>
  </si>
  <si>
    <t>Web-Based Teaching &amp; Learning</t>
  </si>
  <si>
    <t>$89.95</t>
  </si>
  <si>
    <t>$74.95</t>
  </si>
  <si>
    <t>Applied E-Learning</t>
  </si>
  <si>
    <t>George D. Magoulas</t>
  </si>
  <si>
    <t>University of London, UK</t>
  </si>
  <si>
    <t>COM060000</t>
  </si>
  <si>
    <t>University of North Dakota, USA</t>
  </si>
  <si>
    <t>Advances in Higher Education and Professional Development (2327-6983)</t>
  </si>
  <si>
    <t>University of Richmond, USA</t>
  </si>
  <si>
    <t>COM023000</t>
  </si>
  <si>
    <t>Higher Education</t>
  </si>
  <si>
    <t>EDU020000</t>
  </si>
  <si>
    <t>JNFR</t>
  </si>
  <si>
    <t>Gaming</t>
  </si>
  <si>
    <t>COM012040</t>
  </si>
  <si>
    <t>COM057000</t>
  </si>
  <si>
    <t>Instructional Design</t>
  </si>
  <si>
    <t>EDU007000</t>
  </si>
  <si>
    <t>BUS083000</t>
  </si>
  <si>
    <t>$200.00</t>
  </si>
  <si>
    <t>$240.00</t>
  </si>
  <si>
    <t>Communication Studies</t>
  </si>
  <si>
    <t>$280.00</t>
  </si>
  <si>
    <t>Special Education</t>
  </si>
  <si>
    <t>K-12 Education</t>
  </si>
  <si>
    <t>Advances in Early Childhood and K-12 Education (2329-5929)</t>
  </si>
  <si>
    <t>EDU026000</t>
  </si>
  <si>
    <t>$79.95</t>
  </si>
  <si>
    <t>$110.00</t>
  </si>
  <si>
    <t>BUS085000</t>
  </si>
  <si>
    <t>Computer-Assisted Language Learning</t>
  </si>
  <si>
    <t>Virtual Learning Environments</t>
  </si>
  <si>
    <t>Library and Information Science</t>
  </si>
  <si>
    <t>Library Science</t>
  </si>
  <si>
    <t>Business &amp; Technical Education</t>
  </si>
  <si>
    <t>Victor X. Wang</t>
  </si>
  <si>
    <t>California State University at Long Beach, USA</t>
  </si>
  <si>
    <t>$59.95</t>
  </si>
  <si>
    <t>$90.00</t>
  </si>
  <si>
    <t>TEC052000</t>
  </si>
  <si>
    <t>EDU044000</t>
  </si>
  <si>
    <t>University of Alberta, Canada</t>
  </si>
  <si>
    <t>BUS090000</t>
  </si>
  <si>
    <t>KJE</t>
  </si>
  <si>
    <t>Encyclopedia</t>
  </si>
  <si>
    <t>Gary A. Berg</t>
  </si>
  <si>
    <t>California State University, USA</t>
  </si>
  <si>
    <t>COM021030</t>
  </si>
  <si>
    <t>PDR</t>
  </si>
  <si>
    <t>University of Central Florida, USA</t>
  </si>
  <si>
    <t>David  Gibson</t>
  </si>
  <si>
    <t>University of Vermont, USA</t>
  </si>
  <si>
    <t>Handbook of Research</t>
  </si>
  <si>
    <t>$355.00</t>
  </si>
  <si>
    <t>COM082000</t>
  </si>
  <si>
    <t>MBF</t>
  </si>
  <si>
    <t>BUS008000</t>
  </si>
  <si>
    <t>KJG</t>
  </si>
  <si>
    <t>$325.00</t>
  </si>
  <si>
    <t>$390.00</t>
  </si>
  <si>
    <t>BUS012000</t>
  </si>
  <si>
    <t>Digital Divide &amp; Developing Countries</t>
  </si>
  <si>
    <t>SOC026000</t>
  </si>
  <si>
    <t>SOC000000</t>
  </si>
  <si>
    <t>Integrating Adult Learning and Technologies for Effective Education: Strategic Approaches</t>
  </si>
  <si>
    <t>1-61520-694-9</t>
  </si>
  <si>
    <t>978-1-61520-694-0</t>
  </si>
  <si>
    <t>978-1-61520-695-7</t>
  </si>
  <si>
    <t>As adult learners and educators pioneer the use of technology in the new century, attention has been focused on developing strategic approaches to effectively integrate adult learning and technology in different learning environments.Integrating Adult Learning and Technologies for Effective Education: Strategic Approaches provides innovative instructional approaches as well as relevant theoretical frameworks and the latest empirical research findings in the area of adult learning and technology. This compelling body of research aids professionals in improving instructional training strategies to educate traditional and non-traditional students in today's information age.</t>
  </si>
  <si>
    <t>Adult Learning; Cultural issues related to adult education; Effective teaching with technology; History of adult education; Innovative instructional strategies using technology; Online teaching and adult learners; Philosophy of adult education; Teaching and learning in IT classrooms; Technologies for effective education; Traditional pedagogical teaching;</t>
  </si>
  <si>
    <t>http://services.igi-global.com/resolvedoi/resolve.aspx?doi=10.4018/978-1-61520-694-0</t>
  </si>
  <si>
    <t>https://www.igi-global.com/book/integrating-adult-learning-technologies-effective/37251</t>
  </si>
  <si>
    <t>Coventry University, UK</t>
  </si>
  <si>
    <t>Models for Effective Service Delivery in Special Education Programs</t>
  </si>
  <si>
    <t>Pam L. Epler</t>
  </si>
  <si>
    <t>Rorie Ross</t>
  </si>
  <si>
    <t>Grand Canyon University, USA</t>
  </si>
  <si>
    <t>1-4666-7397-4</t>
  </si>
  <si>
    <t>978-1-4666-7397-7</t>
  </si>
  <si>
    <t>978-1-4666-7398-4</t>
  </si>
  <si>
    <t>978-1-4666-7400-4</t>
  </si>
  <si>
    <t>Educators today are challenged with the task of designing curricula and standards for students of varying abilities. While technology and innovation steadily improve classroom learning, teachers and administrators continue to struggle in developing the best methodologies and practices for students with disabilities.Models for Effective Service Delivery in Special Education Programs brings together case studies and academic research on successful classroom models and practices to provide rewarding learning environments for students with disabilities. This publication is an essential reference source for special education teachers, supervisors, directors, and administrators, as well as academicians and researchers interested in developing special education programs within school districts and classrooms.</t>
  </si>
  <si>
    <t>Autism Spectrum Disorders; Behavior Intervention Models; Common Core Standards; Free and Appropriate Public Education; Inclusive Classrooms; Individuals with Disabilities Education Act; Learning Disabilities;</t>
  </si>
  <si>
    <t>EDU026020</t>
  </si>
  <si>
    <t>FAM012000</t>
  </si>
  <si>
    <t>JNS</t>
  </si>
  <si>
    <t>http://services.igi-global.com/resolvedoi/resolve.aspx?doi=10.4018/978-1-4666-7397-7</t>
  </si>
  <si>
    <t>https://www.igi-global.com/book/models-effective-service-delivery-special/115500</t>
  </si>
  <si>
    <t>Victoria University of Wellington, New Zealand</t>
  </si>
  <si>
    <t>Kent State University, USA</t>
  </si>
  <si>
    <t>Umea University, Sweden</t>
  </si>
  <si>
    <t>BUS041000</t>
  </si>
  <si>
    <t>Swinburne University of Technology, Australia</t>
  </si>
  <si>
    <t>TEC062000</t>
  </si>
  <si>
    <t>COM060140</t>
  </si>
  <si>
    <t>COM034000</t>
  </si>
  <si>
    <t>$165.00</t>
  </si>
  <si>
    <t>$125.00</t>
  </si>
  <si>
    <t>Technologies for Inclusive Education: Beyond Traditional Integration Approaches</t>
  </si>
  <si>
    <t>David Griol Barres</t>
  </si>
  <si>
    <t>Zoraida Callejas Carrión</t>
  </si>
  <si>
    <t>Ramón López-Cózar Delgado</t>
  </si>
  <si>
    <t>Carlos III University of Madrid, Spain</t>
  </si>
  <si>
    <t>University of Granada, Spain</t>
  </si>
  <si>
    <t>1-4666-2530-9</t>
  </si>
  <si>
    <t>978-1-4666-2530-3</t>
  </si>
  <si>
    <t>978-1-4666-2531-0</t>
  </si>
  <si>
    <t>978-1-4666-2532-7</t>
  </si>
  <si>
    <t>By providing students with the opportunities to receive a high quality education regardless of their social or cultural background, inclusive education is a new area that goes beyond traditional integration approaches. These approaches hope to provide the educative system with the ability to adapt to the diversity of its students.Technologies for Inclusive Education: Beyond Traditional Integration Approaches introduces the basic concepts, current research guidelines and future perspectives on the current state of these approaches. This book aims to make inclusive education a reality in the future by highlighting technological advances in applied e-learning, cognitive learning and education multimedia. Novel approaches to human-computer interaction are essential to make these contents available for every student regardless of their disabilities and learning styles.</t>
  </si>
  <si>
    <t>Educational Applications; Educative Multimedia; Game-Based Learning; Human-Computer Interaction; Inclusive Education; Intelligent Tutoring Systems; Speech Technologies; Virtual and E-Learning Environments;</t>
  </si>
  <si>
    <t>EDU048000</t>
  </si>
  <si>
    <t>EDU021000</t>
  </si>
  <si>
    <t>JNFN</t>
  </si>
  <si>
    <t>http://services.igi-global.com/resolvedoi/resolve.aspx?doi=10.4018/978-1-4666-2530-3</t>
  </si>
  <si>
    <t>https://www.igi-global.com/book/technologies-inclusive-education/68201</t>
  </si>
  <si>
    <t>Panayiotis Zaphiris</t>
  </si>
  <si>
    <t>City University of London, UK</t>
  </si>
  <si>
    <t>$155.00</t>
  </si>
  <si>
    <t>Gender &amp; Diversity</t>
  </si>
  <si>
    <t>$150.00</t>
  </si>
  <si>
    <t>SOC032000</t>
  </si>
  <si>
    <t>$145.00</t>
  </si>
  <si>
    <t>Knowledge Management</t>
  </si>
  <si>
    <t>BUS098000</t>
  </si>
  <si>
    <t>Drexel University, USA</t>
  </si>
  <si>
    <t>Illinois State University, USA</t>
  </si>
  <si>
    <t>Advances in Game-Based Learning (2327-1825)</t>
  </si>
  <si>
    <t>$310.00</t>
  </si>
  <si>
    <t>Integrating an Awareness of Selfhood and Society into Virtual Learning</t>
  </si>
  <si>
    <t>Andrew Stricker</t>
  </si>
  <si>
    <t>Cynthia Calongne</t>
  </si>
  <si>
    <t>Barbara Truman</t>
  </si>
  <si>
    <t>Fil Arenas</t>
  </si>
  <si>
    <t>The Air University, USA</t>
  </si>
  <si>
    <t>Colorado Technical University, USA</t>
  </si>
  <si>
    <t>1-5225-2182-8</t>
  </si>
  <si>
    <t>978-1-5225-2182-2</t>
  </si>
  <si>
    <t>978-1-5225-2183-9</t>
  </si>
  <si>
    <t>978-1-5225-3745-8</t>
  </si>
  <si>
    <t>Recent technological advances have opened new platforms for learning and teaching. By utilizing virtual spaces, more educational opportunities are created for students who cannot attend a physical classroom environment. Integrating an Awareness of Selfhood and Society into Virtual Learning is a pivotal reference source that discusses the latest scholarly perspectives on creating meaningful learning and sensory engagement in virtual learning spaces, and examines how selfhood is expressed in these environments. Highlighting emerging topics in education, such as gender considerations, leadership development, and situated learning, this book is ideally designed for professionals, practitioners, graduate students, and academics interested in the role of virtual reality in learning contexts.</t>
  </si>
  <si>
    <t>Game-Based Learning; Gender Considerations; Health Education; Leadership Development; Situated Learning; Social network analysis; The Internet of Things (IoT);</t>
  </si>
  <si>
    <t>http://services.igi-global.com/resolvedoi/resolve.aspx?doi=10.4018/978-1-5225-2182-2</t>
  </si>
  <si>
    <t>https://www.igi-global.com/book/integrating-awareness-selfhood-society-into/172441</t>
  </si>
  <si>
    <t>University of Arkansas, USA</t>
  </si>
  <si>
    <t>Culture &amp; Population Studies</t>
  </si>
  <si>
    <t>Copyright Year</t>
  </si>
  <si>
    <t>Media and Communications</t>
  </si>
  <si>
    <t>Social Computing</t>
  </si>
  <si>
    <t>Cyber Behavior</t>
  </si>
  <si>
    <t>Adolescent Online Social Communication and Behavior: Relationship Formation on the Internet</t>
  </si>
  <si>
    <t>Robert Z. Zheng</t>
  </si>
  <si>
    <t>Jason Burrow-Sanchez</t>
  </si>
  <si>
    <t>Clifford J. Drew</t>
  </si>
  <si>
    <t>University of Utah, USA</t>
  </si>
  <si>
    <t>1-60566-926-1</t>
  </si>
  <si>
    <t>978-1-60566-926-7</t>
  </si>
  <si>
    <t>978-1-61692-387-7</t>
  </si>
  <si>
    <t>978-1-60566-927-4</t>
  </si>
  <si>
    <t>The use of social media has gained a greater foothold in teen life as they embrace the conversational nature of interactive online media. However, general concerns exist among the public, community, schools, and administration that online social communication may pose more threats than benefits to adolescents.Adolescent Online Social Communication and Behavior: Relationship Formation on the Internet identifies the role and function of shared contact behavior of youth on the Web. With expert international contributions, this publication provides a deep understanding on various issues of adolescent Internet use with an emphasis on diverse aspects of social and cognitive development, communication characteristics, and modes of communication.</t>
  </si>
  <si>
    <t>Adolescent sexual identity development; Adolescent victimization on the Internet; Chat rooms; Children’s Internet Protection Act; Cyberbullying; Internet Addiction; Internet affordances; Language Learning; Online relationship formation; Social behaviors; Social Support; Teen online communication;</t>
  </si>
  <si>
    <t>COM043000</t>
  </si>
  <si>
    <t>UT</t>
  </si>
  <si>
    <t>http://services.igi-global.com/resolvedoi/resolve.aspx?doi=10.4018/978-1-60566-926-7</t>
  </si>
  <si>
    <t>https://www.igi-global.com/book/adolescent-online-social-communication-behavior/7</t>
  </si>
  <si>
    <t>Medical Information Science Reference</t>
  </si>
  <si>
    <t>Medical, Healthcare, and Life Sciences</t>
  </si>
  <si>
    <t>Medical Technologies</t>
  </si>
  <si>
    <t>Advancing Medical Practice through Technology: Applications for Healthcare Delivery, Management, and Quality</t>
  </si>
  <si>
    <t>Joel J.P.C. Rodrigues</t>
  </si>
  <si>
    <t>National Institute of Telecommunications (Inatel), Brazil &amp; Instituto de Telecomunicações, University of Beira Interior, Portugal</t>
  </si>
  <si>
    <t>1-4666-4619-5</t>
  </si>
  <si>
    <t>978-1-4666-4619-3</t>
  </si>
  <si>
    <t>978-1-4666-4620-9</t>
  </si>
  <si>
    <t>978-1-4666-4621-6</t>
  </si>
  <si>
    <t>Medical practitioners are continuing to advance their knowledge of the latest technologies in order to keep up with the opportunities for faster and more reliable treatments for patients.Advancing Medical Practice through Technology: Applications for Healthcare Delivery, Management, and Quality focuses on the latest medical practices through the utilization of technologies and innovative concepts. This book is an essential reference source for researchers, academics, and industry professionals interested in the latest advancements in the healthcare, biomedicine, and medical communications fields.</t>
  </si>
  <si>
    <t>Decision Support Systems; Emerging e-health applications; Healthcare Applications; Information and knowledge management tools; Multimedia Technology; Telemedicine;</t>
  </si>
  <si>
    <t>Advances in Healthcare Information Systems and Administration (2328-1243)</t>
  </si>
  <si>
    <t>MED035000</t>
  </si>
  <si>
    <t>MED003040</t>
  </si>
  <si>
    <t>MED002000</t>
  </si>
  <si>
    <t>MBP</t>
  </si>
  <si>
    <t>http://services.igi-global.com/resolvedoi/resolve.aspx?doi=10.4018/978-1-4666-4619-3</t>
  </si>
  <si>
    <t>https://www.igi-global.com/book/advancing-medical-practice-through-technology/77384</t>
  </si>
  <si>
    <t>Cognitive Informatics</t>
  </si>
  <si>
    <t>Affective Computing and Interaction: Psychological, Cognitive and Neuroscientific Perspectives</t>
  </si>
  <si>
    <t>Didem Gökçay</t>
  </si>
  <si>
    <t>Gülsen Yildirim</t>
  </si>
  <si>
    <t>Middle Eastern Technical University, Turkey</t>
  </si>
  <si>
    <t>1-61692-892-1</t>
  </si>
  <si>
    <t>978-1-61692-892-6</t>
  </si>
  <si>
    <t>978-1-61692-894-0</t>
  </si>
  <si>
    <t>Since interactions may occur between animals, humans, or computational agents, an interdisciplinary approach which investigates foundations of affective communication in a variety of platforms is indispensable. In the field of affective computing, a collection of research, merging decades of research on emotions in psychology, cognition and neuroscience will inspire creative future research projects and contribute to the prosperity of this emerging field.Affective Computing and Interaction: Psychological, Cognitive and Neuroscientific Perspectives examines the current state and the future prospects of affect in computing within the context of interactions. Uniting several aspects of affective interactions and topics in affective computing, this reference reviews basic foundations of emotions, furthers an understanding of the contribution of affect to our lives and concludes by revealing current trends and promising technologies for reducing the emotional gap between humans and machines, all within the context of interactions.</t>
  </si>
  <si>
    <t>Affect and Cognition; Affect in Computer Mediated Interactions; Affective Agents; Affective Component in Human Interactions; Applications of Affective Computing; Biological Roots of Affect; Processing of Affect in Communication, Body Language, Facial Expressions and Speech; Processing of Context in Affective Interactions; Representation of Affect and Computational Models;</t>
  </si>
  <si>
    <t>COM004000</t>
  </si>
  <si>
    <t>MED057000</t>
  </si>
  <si>
    <t>UYZ</t>
  </si>
  <si>
    <t>http://services.igi-global.com/resolvedoi/resolve.aspx?doi=10.4018/978-1-61692-892-6</t>
  </si>
  <si>
    <t>https://www.igi-global.com/book/affective-computing-interaction/41787</t>
  </si>
  <si>
    <t>Multimedia Technology</t>
  </si>
  <si>
    <t>Business, Technological, and Social Dimensions of Computer Games: Multidisciplinary Developments</t>
  </si>
  <si>
    <t>Maria Manuela Cruz-Cunha</t>
  </si>
  <si>
    <t>Vitor Hugo Varvalho</t>
  </si>
  <si>
    <t>Paula Tavares</t>
  </si>
  <si>
    <t>Polytechnic Institute of Cavado and Ave, Portugal</t>
  </si>
  <si>
    <t>Polytechnic Institute of Cávado and Ave, Portugal</t>
  </si>
  <si>
    <t>1-60960-567-5</t>
  </si>
  <si>
    <t>978-1-60960-567-4</t>
  </si>
  <si>
    <t>978-1-60960-568-1</t>
  </si>
  <si>
    <t>Computer and online games have emerged as a critical area of study due to their implications for business and society, as well as their increased presence in individuals’ lives.Business, Technological and Social Dimensions of Computer Games: Multidisciplinary Developments is a collection of the most recent developments in all areas of game development, encompassing planning, design, marketing, business management, and consumer behavior. This publication explores a number of aspects of gaming, which include supporting technologies, human interaction, psychological and behavioral effects, business opportunities, and intellectual property considerations, offering readers a complete perspective on the evolution of games and gaming technologies.</t>
  </si>
  <si>
    <t>Artificial Intelligence in Gaming; Character Animation; Gameplay Design Patterns; Gamer Talk; Games and Advertising; Massively Multiplayer Online Gaming Environments; Meaningful Video Games; Mobile Gaming; Serious Games in Industrial Contexts; Video Games as Aggregating Mediums;</t>
  </si>
  <si>
    <t>GAM000000</t>
  </si>
  <si>
    <t>COM005030</t>
  </si>
  <si>
    <t>UDX</t>
  </si>
  <si>
    <t>http://services.igi-global.com/resolvedoi/resolve.aspx?doi=10.4018/978-1-60960-567-4</t>
  </si>
  <si>
    <t>https://www.igi-global.com/book/business-technological-social-dimensions-computer/46177</t>
  </si>
  <si>
    <t>Social Information Technology: Connecting Society and Cultural Issues</t>
  </si>
  <si>
    <t>Irene Chen</t>
  </si>
  <si>
    <t>University of Houston – Downtown, USA</t>
  </si>
  <si>
    <t>1-59904-774-8</t>
  </si>
  <si>
    <t>978-1-59904-774-4</t>
  </si>
  <si>
    <t>978-1-59904-776-8</t>
  </si>
  <si>
    <t>An interdisciplinary field, technology and culture, or social informatics, is part of a larger body of socio-economic, socio-psychological, and cultural research that examines the ways in which technology and groups within society are shaped by social forces within organizations, politics, economics, and culture. Given the popularity and increased usage of technology, it is imperative that educators, trainers, consultants, administrators, researchers, and professors monitor the current trends and issues relating to social side of technology in order to meet the needs and challenges of tomorrow.Social Information Technology: Connecting Society and Cultural Issues provides educators, trainers, consultants, administrators, researchers, and professors with a fundamental research source for definitions, antecedents, and consequences of social informatics and the cultural aspect of technology. This groundbreaking research work also addresses the major cultural/societal issues in social informatics technology and society such as the Digital Divide, the government and technology law, information security and privacy, cyber ethics, technology ethics, and the future of social informatics and technology, as well as concepts from technology in developing countries.</t>
  </si>
  <si>
    <t>Communities of Practice and Cyberspace; Community informatics; Community technology; Community technology centers; Computer mediated communication; Cyber Ethics; Cyberism, Censorship &amp; Freedom of Expression; Digital Divide; E-democracy &amp; the public sphere; Equality and Access; Ethics and technology; Issues in Cyberspace; Issues in Technology and Government; Legal Ramifications of Technology; Multicultural &amp; Social Issues in Technology; Nonprofit Technology; Online Impersonations; Online Personalities; Psychology and Technology; Role of governments and institutions Legislation; Social informatics; Social Software; Surveillance Technologies; Technology and Crimes; Technology and Cultural and Urban Studies; Technology and Gender; Technology and public policy; Technology and society studies; Technology Law; Virtual Communities;</t>
  </si>
  <si>
    <t>UBJ</t>
  </si>
  <si>
    <t>http://services.igi-global.com/resolvedoi/resolve.aspx?doi=10.4018/978-1-59904-774-4</t>
  </si>
  <si>
    <t>https://www.igi-global.com/book/social-information-technology/915</t>
  </si>
  <si>
    <t>Cognitive Learning</t>
  </si>
  <si>
    <t>Cognitive and Emotional Processes in Web-Based Education: Integrating Human Factors and Personalization</t>
  </si>
  <si>
    <t>Constantinos Mourlas</t>
  </si>
  <si>
    <t>Nikos Tsianos</t>
  </si>
  <si>
    <t>Panagiotis  Germanakos</t>
  </si>
  <si>
    <t>National &amp; Kapodistrian University of Athens, Greece</t>
  </si>
  <si>
    <t>1-60566-392-1</t>
  </si>
  <si>
    <t>978-1-60566-392-0</t>
  </si>
  <si>
    <t>978-1-60566-393-7</t>
  </si>
  <si>
    <t>A preliminary classification of individual characteristics that affect the outcome of learning procedures is the distinction between cognitive and emotional parameters. This covers a wide spectrum of human factors and comprises a very important research area in Web-based learning.Cognitive and Emotional Processes in Web-Based Education: Integrating Human Factors and Personalization enhances the effectiveness of Web-based learning by incorporating cognitive and emotional human factors into adaptive hypermedia applications. This book covers a large number of topics in the area of human individuality that will be of importance to researchers, academicians, and practitioners in the areas of e-learning and education.</t>
  </si>
  <si>
    <t>Collaborative learning in a Web-based environment; Computer-based testing; Design of accessible e-learning systems; E-learning platforms; Human factors and personalization; Innovative learning strategies; Personalizing style in learning; Social communication patterns in online learning; Understanding learner trait, test, and computer anxiety; Web-Based Learning Environments;</t>
  </si>
  <si>
    <t>TB</t>
  </si>
  <si>
    <t>http://services.igi-global.com/resolvedoi/resolve.aspx?doi=10.4018/978-1-60566-392-0</t>
  </si>
  <si>
    <t>https://www.igi-global.com/book/cognitive-emotional-processes-web-based/157</t>
  </si>
  <si>
    <t>Cognitive Informatics and Wisdom Development: Interdisciplinary Approaches</t>
  </si>
  <si>
    <t>Andrew Targowski</t>
  </si>
  <si>
    <t>Western Michigan University, USA</t>
  </si>
  <si>
    <t>1-60960-168-8</t>
  </si>
  <si>
    <t>978-1-60960-168-3</t>
  </si>
  <si>
    <t>978-1-60960-170-6</t>
  </si>
  <si>
    <t>Since wisdom is the ultimate human virtue, its application is important for humans and civilization.Cognitive Informatics and Wisdom Development: Interdisciplinary Approaches argues that wise civilization cannot function without wise people and vice versa, that wise people cannot function without positive conditions for the development of wise civilization. Using the cognitive informatics approach as a basis for the investigation of wisdom, this book offers solutions on how to study and evaluate the state of wisdom in 21st century society and the requirements for wise civilization and its monitoring systems.</t>
  </si>
  <si>
    <t>Business Decision Making and Wisdom; Civilizational Wisdom; Collective Intelligence and Wisdom; Computers, Thought, and Wisdom; Eco-philosophy; Monitoring and Predicting Systems of Sustainable Global Civilization; Philosophical Approach toward Wisdom; Role-Oriented Approaches toward Wisdom; The Evolution of the Mind; Wisdom in the 21st Century;</t>
  </si>
  <si>
    <t>PSY008000</t>
  </si>
  <si>
    <t>PHI000000</t>
  </si>
  <si>
    <t>SCI000000</t>
  </si>
  <si>
    <t>JMAQ</t>
  </si>
  <si>
    <t>http://services.igi-global.com/resolvedoi/resolve.aspx?doi=10.4018/978-1-60960-168-3</t>
  </si>
  <si>
    <t>https://www.igi-global.com/book/cognitive-informatics-wisdom-development/45947</t>
  </si>
  <si>
    <t>Digital Communications</t>
  </si>
  <si>
    <t>Computational Linguistics</t>
  </si>
  <si>
    <t>Computational Linguistics: Concepts, Methodologies, Tools, and Applications</t>
  </si>
  <si>
    <t>1-4666-6042-2</t>
  </si>
  <si>
    <t>978-1-4666-6042-7</t>
  </si>
  <si>
    <t>978-1-4666-6043-4</t>
  </si>
  <si>
    <t>978-1-4666-6045-8</t>
  </si>
  <si>
    <t>$2195.00</t>
  </si>
  <si>
    <t>$2655.00</t>
  </si>
  <si>
    <t>In a globalized society, effective communication is critical, and study of language from a mathematical perspective can shed light on new ways in which to express meaning across cultures and nations.Computational Linguistics: Concepts, Methodologies, Tools, and Applications explores language by dissecting the phonemic aspects of various communication systems in order to identify similarities and pitfalls in the expression of meaning. With applications in a variety of areas, from psycholinguistics and cognitive science to computer science and artificial intelligence, this multivolume reference work will be of use to researchers, professionals, and educators on the cutting edge of language acquisition and communication science.</t>
  </si>
  <si>
    <t>Computational Linguistics; Conversational Agents; Language Acquisition; Language Processing; Morphology; Psycholinguistics; Semantics; Structural Grammar; Syntax;</t>
  </si>
  <si>
    <t>COM042000</t>
  </si>
  <si>
    <t>CFX</t>
  </si>
  <si>
    <t>http://services.igi-global.com/resolvedoi/resolve.aspx?doi=10.4018/978-1-4666-6042-7</t>
  </si>
  <si>
    <t>https://www.igi-global.com/book/computational-linguistics-concepts-methodologies-tools/99432</t>
  </si>
  <si>
    <t>Business Science Reference</t>
  </si>
  <si>
    <t>Business and Management</t>
  </si>
  <si>
    <t>Marketing</t>
  </si>
  <si>
    <t>Handbook of Research on Effective Marketing in Contemporary Globalism</t>
  </si>
  <si>
    <t>Bryan Christiansen</t>
  </si>
  <si>
    <t>Salih Yıldız</t>
  </si>
  <si>
    <t>Emel Yıldız</t>
  </si>
  <si>
    <t>PryMarke, LLC, USA</t>
  </si>
  <si>
    <t>Gümüşhane University, Turkey</t>
  </si>
  <si>
    <t>1-4666-6220-4</t>
  </si>
  <si>
    <t>978-1-4666-6220-9</t>
  </si>
  <si>
    <t>978-1-4666-6221-6</t>
  </si>
  <si>
    <t>978-1-4666-6223-0</t>
  </si>
  <si>
    <t>The 21st century has brought about many changes in the economic realm due to acceleration of globalization. The competitive landscape in numerous areas must always be reinvented to account for these changes, therefore making different marketing efforts a requirement for long-term success.The Handbook of Research on Effective Marketing in Contemporary Globalism provides readers with an understanding of the importance of marketing products and services across different cultures and languages in an era of high global competition. Intensified globalization, shifting demographics, and rapid innovations in technology and productivity solidify this publication’s importance to scholar-practitioners, business executives, and undergraduate/graduate students.</t>
  </si>
  <si>
    <t>Branding and Brand Equity; Business and Product Life Cycles; Convergence/Divergence Theory; Cultural Intelligence (CQ); Guerilla Marketing; International Marketing; Strategic Marketing Management;</t>
  </si>
  <si>
    <t>Advances in Marketing, Customer Relationship Management, and E-Services (2327-5502)</t>
  </si>
  <si>
    <t>BUS043030</t>
  </si>
  <si>
    <t>BUS069000</t>
  </si>
  <si>
    <t>POL033000</t>
  </si>
  <si>
    <t>KC</t>
  </si>
  <si>
    <t>http://services.igi-global.com/resolvedoi/resolve.aspx?doi=10.4018/978-1-4666-6220-9</t>
  </si>
  <si>
    <t>https://www.igi-global.com/book/handbook-research-effective-marketing-contemporary/102230</t>
  </si>
  <si>
    <t>Computer-Mediated Communication for Linguistics and Literacy: Technology and Natural Language Education</t>
  </si>
  <si>
    <t>Adams B. Bodomo</t>
  </si>
  <si>
    <t>University of Hong Kong, Hong Kong</t>
  </si>
  <si>
    <t>1-60566-868-0</t>
  </si>
  <si>
    <t>978-1-60566-868-0</t>
  </si>
  <si>
    <t>978-1-60566-869-7</t>
  </si>
  <si>
    <t>Due to the complex diversity and multi-disciplinary nature of computer-mediated communication, a reference source solely dedicated to the subject's direct influence on literacy and language becomes imperative among educators.Computer-Mediated Communication for Linguistics and Literacy: Technology and Natural Language Education fills a void within research due to its clear and direct focus on the interactions between human language and communication technologies. Containing extensive research and analysis, this authoritative collection examines the practical implications and applications of how computers can be used to process natural languages for the design of communication systems and devices.</t>
  </si>
  <si>
    <t>Computer-Mediated Communication; Digital Literacy; Educational Technologies; Interactive Learning Communities; Learning Technologies; Linguistics and literacy; Literacy in school curriculum; Mobile phone language; Natural language education; Technology-conditioned language;</t>
  </si>
  <si>
    <t>http://services.igi-global.com/resolvedoi/resolve.aspx?doi=10.4018/978-1-60566-868-0</t>
  </si>
  <si>
    <t>https://www.igi-global.com/book/computer-mediated-communication-linguistics-literacy/187</t>
  </si>
  <si>
    <t>Business Information Systems</t>
  </si>
  <si>
    <t>Decision Support Systems</t>
  </si>
  <si>
    <t>Decision Making Theories and Practices from Analysis to Strategy</t>
  </si>
  <si>
    <t>Madjid Tavana</t>
  </si>
  <si>
    <t>La Salle University, USA</t>
  </si>
  <si>
    <t>1-4666-1589-3</t>
  </si>
  <si>
    <t>978-1-4666-1589-2</t>
  </si>
  <si>
    <t>978-1-4666-1590-8</t>
  </si>
  <si>
    <t>978-1-4666-1591-5</t>
  </si>
  <si>
    <t>The vast amount of information that must be considered to solve inherently ill-structured and complex strategic problems creates a need for tools and techniques to help decision-makers recognize the complexity of this process and develop a rational model for strategy evaluation.Decision Making Theories and Practices from Analysis to Strategy is a definitive focus on analytical strategic decision-making. This work is comprised of sophisticated tools and methodologies developed by researchers and vendors to improve decision making for business strategy. Extracting from a wide range of disciplines, including accounting, finance, information systems, international management, marketing, organizational management, operations research, production and operations management, and strategic management, this volume provides a conceptual and a utilitarian guide to decision making, perfect for both researchers and practicing professionals alike.</t>
  </si>
  <si>
    <t>Data Mining; Decision Analysis; Decision Making Concepts; Decision Making Techniques; Decision Support Systems; Game Theory; Inventory Management; Quality Control; Risk Analysis; Risk Management;</t>
  </si>
  <si>
    <t>BUS019000</t>
  </si>
  <si>
    <t>KJMD</t>
  </si>
  <si>
    <t>http://services.igi-global.com/resolvedoi/resolve.aspx?doi=10.4018/978-1-4666-1589-2</t>
  </si>
  <si>
    <t>https://www.igi-global.com/book/decision-making-theories-practices-analysis/61635</t>
  </si>
  <si>
    <t>Design, Utilization, and Analysis of Simulations and Game-Based Educational Worlds</t>
  </si>
  <si>
    <t>Richard E. Ferdig</t>
  </si>
  <si>
    <t>Research Center for Educational Technology - Kent State University, USA</t>
  </si>
  <si>
    <t>1-4666-4018-9</t>
  </si>
  <si>
    <t>978-1-4666-4018-4</t>
  </si>
  <si>
    <t>978-1-4666-4019-1</t>
  </si>
  <si>
    <t>978-1-4666-4020-7</t>
  </si>
  <si>
    <t>Games and simulations have emerged as new and effective tools for educational learning by providing interactivity and integration with online resources that are typically unavailable with traditional educational resources.Design, Utilization, and Analysis of Simulations and Game-Based Educational Worlds presents developments and evaluations of games and computer-mediated simulations in order to showcase a better understanding of the role of electronic games in multiple studies. This book is useful for researchers, practitioners, and policymakers to gain a deeper comprehension of the relationship between research and practice of electronic gaming and simulations in the educational environment.</t>
  </si>
  <si>
    <t>Cognitive, Social, and Emotional Impact of Games; Electronic Games and Simulations in Education; Future Trends; Psychological aspects of gaming; Research Methodologies; Simulation Development;</t>
  </si>
  <si>
    <t>GAM013000</t>
  </si>
  <si>
    <t>http://services.igi-global.com/resolvedoi/resolve.aspx?doi=10.4018/978-1-4666-4018-4</t>
  </si>
  <si>
    <t>https://www.igi-global.com/book/design-utilization-analysis-simulations-game/73562</t>
  </si>
  <si>
    <t>Developments in Current Game-Based Learning Design and Deployment</t>
  </si>
  <si>
    <t>Patrick Felicia</t>
  </si>
  <si>
    <t>Waterford Institute of Technology, Ireland</t>
  </si>
  <si>
    <t>1-4666-1864-7</t>
  </si>
  <si>
    <t>978-1-4666-1864-0</t>
  </si>
  <si>
    <t>978-1-4666-1865-7</t>
  </si>
  <si>
    <t>978-1-4666-1866-4</t>
  </si>
  <si>
    <t>Educational gaming is becoming more popular at universities, in the military, and in private business. Multidisciplinary research which explores the cognitive and psychological aspects that underpin successful educational video games is therefore necessary to ensure proper curriculum design and positive learning outcomes.Developments in Current Game-Based Learning Design and Deployment highlights the latest research from professionals and researchers working in the fields of educational games development, e-learning, multimedia, educational psychology, and information technology. It promotes an in-depth understanding of the multiple factors and challenges inherent to the design and integration of game-based Learning environments.</t>
  </si>
  <si>
    <t>Adaptive Games Design; Assessing and Evaluating Learning Outcomes; Educational Game Design; Game-Based Learning; Learning Management Systems; Learning styles, behaviors and personalities; Mobile Learning; Science, Technology, Engineering, and Mathematics (STEM) Education; Serious Games; Virtual Learning Environments;</t>
  </si>
  <si>
    <t>http://services.igi-global.com/resolvedoi/resolve.aspx?doi=10.4018/978-1-4666-1864-0</t>
  </si>
  <si>
    <t>https://www.igi-global.com/book/developments-current-game-based-learning/63872</t>
  </si>
  <si>
    <t>Discoveries in Gaming and Computer-Mediated Simulations: New Interdisciplinary Applications</t>
  </si>
  <si>
    <t>1-60960-565-9</t>
  </si>
  <si>
    <t>978-1-60960-565-0</t>
  </si>
  <si>
    <t>978-1-60960-566-7</t>
  </si>
  <si>
    <t>Recent advancements have put Gaming and Computer-Mediated Simulations at the forefront of technology and learning. A closer look at these topic areas opens the door for development and innovation and the implications that go with it.Discoveries in Gaming and Computer-Mediated Simulations: New Interdisciplinary Applications explores and promotes a deep conceptual and empirical understanding of the roles of electronic games and computer-mediated simulations across multiple disciplines. This book helps build a significant bridge between research and practice on electronic gaming and simulations, supporting the work of researchers, practitioners, and policymakers. Drawing on history allows this publication to help move this field forward.</t>
  </si>
  <si>
    <t>Cognitive, social, and emotional impact of games and simulations; Critical reviews and meta-analyses of existing game and simulation literature; Current and future trends, technologies, and strategies related to game, simulation development, and implementation; Electronic games and simulations in government, business, and the workforce; Electronic games and simulations in teaching and learning; Frameworks to understand the societal and cultural impacts of games and simulations; Impact of game and simulation development use on race and gender game and simulation design; Innovative and current research methods and methodologies to study electronic games and simulations; Psychological aspects of gaming; Teaching of games and simulations at multiple age and grade levels;</t>
  </si>
  <si>
    <t>COM056000</t>
  </si>
  <si>
    <t>UMK</t>
  </si>
  <si>
    <t>http://services.igi-global.com/resolvedoi/resolve.aspx?doi=10.4018/978-1-60960-565-0</t>
  </si>
  <si>
    <t>https://www.igi-global.com/book/discoveries-gaming-computer-mediated-simulations/46176</t>
  </si>
  <si>
    <t>Virtual Communities &amp; Virtual Reality</t>
  </si>
  <si>
    <t>Educational, Psychological, and Behavioral Considerations in Niche Online Communities</t>
  </si>
  <si>
    <t>Vivek Venkatesh</t>
  </si>
  <si>
    <t>Jason Wallin</t>
  </si>
  <si>
    <t>Juan Carlos Castro</t>
  </si>
  <si>
    <t>Jason Edward Lewis</t>
  </si>
  <si>
    <t>Concordia University, Canada</t>
  </si>
  <si>
    <t>1-4666-5206-3</t>
  </si>
  <si>
    <t>978-1-4666-5206-4</t>
  </si>
  <si>
    <t>978-1-4666-5207-1</t>
  </si>
  <si>
    <t>978-1-4666-5209-5</t>
  </si>
  <si>
    <t>$225.00</t>
  </si>
  <si>
    <t>$270.00</t>
  </si>
  <si>
    <t>Online communities continue to evolve as more people take on a virtual presence. This shift in online communities and the diversity of individuals populating the web has allowed for the emergence of virtual communities centered on niche topics of interests ranging from heavy metal music to indigenous and native culture.Educational, Psychological, and Behavioral Considerations in Niche Online Communities examines the presence of online communities centered around niche topics of interest and the impact of these virtual spaces on community members. Taking perspectives from interdisciplinary fields such as sociology, psychology, and education, this publication will appeal to educators, psychologists, behaviorists, students, and researchers interested in the impact of virtual communities on individuals as well as the opportunities these online communities present.</t>
  </si>
  <si>
    <t>Computer-Mediated Communication; Cyber Behavior; Digital Leadership; Leadership in Online Communities; Niche Online Communities; Online Identity; Virtual Learning Environments; Virtual Subcultures;</t>
  </si>
  <si>
    <t>Advances in Social Networking and Online Communities (2328-1405)</t>
  </si>
  <si>
    <t>PSY031000</t>
  </si>
  <si>
    <t>SOC052000</t>
  </si>
  <si>
    <t>LAN004000</t>
  </si>
  <si>
    <t>JMH</t>
  </si>
  <si>
    <t>http://services.igi-global.com/resolvedoi/resolve.aspx?doi=10.4018/978-1-4666-5206-4</t>
  </si>
  <si>
    <t>https://www.igi-global.com/book/educational-psychological-behavioral-considerations-niche/90652</t>
  </si>
  <si>
    <t>Business and Organizational Research</t>
  </si>
  <si>
    <t>Ethics &amp; Law</t>
  </si>
  <si>
    <t>Empowering Organizations through Corporate Social Responsibility</t>
  </si>
  <si>
    <t>Ruth Wolf</t>
  </si>
  <si>
    <t>Theodora Issa</t>
  </si>
  <si>
    <t>Monica Thiel</t>
  </si>
  <si>
    <t>Bar Ilan University, Israel</t>
  </si>
  <si>
    <t>Curtin University, Australia</t>
  </si>
  <si>
    <t>Tilburg University, The Netherlands</t>
  </si>
  <si>
    <t>1-4666-7294-3</t>
  </si>
  <si>
    <t>978-1-4666-7294-9</t>
  </si>
  <si>
    <t>978-1-4666-7295-6</t>
  </si>
  <si>
    <t>978-1-4666-7297-0</t>
  </si>
  <si>
    <t>The impact of businesses on a country’s economy extends beyond just the monetary effects of the company. The ethical standard to which a business upholds itself can have a crucial impact on the development of a country’s economy.Empowering Organizations through Corporate Social Responsibility addresses the implementation of businesses’ ethical standards in both emerging and advanced economies, interpreting the social impact of this issue in a global context. Highlighting case studies, interdisciplinary perspectives, and strategies in business management, this book is a pivotal reference source for academics, researchers, post-graduate students, and professionals concerned with the development of the business sector.</t>
  </si>
  <si>
    <t>Business Education; Business Ethics; Business Strategies; Corporate Sustainability; Industry Management; International Development; Public-Private Partnerships;</t>
  </si>
  <si>
    <t>Advances in Business Strategy and Competitive Advantage (2327-3429)</t>
  </si>
  <si>
    <t>BUS104000</t>
  </si>
  <si>
    <t>LAW036000</t>
  </si>
  <si>
    <t>http://services.igi-global.com/resolvedoi/resolve.aspx?doi=10.4018/978-1-4666-7294-9</t>
  </si>
  <si>
    <t>https://www.igi-global.com/book/empowering-organizations-through-corporate-social/112198</t>
  </si>
  <si>
    <t>Encyclopedia of Cyber Behavior</t>
  </si>
  <si>
    <t>Zheng Yan</t>
  </si>
  <si>
    <t>University at Albany - SUNY, USA</t>
  </si>
  <si>
    <t>1-4666-0315-1</t>
  </si>
  <si>
    <t>978-1-4666-0315-8</t>
  </si>
  <si>
    <t>978-1-4666-0316-5</t>
  </si>
  <si>
    <t>978-1-4666-0317-2</t>
  </si>
  <si>
    <t>$1495.00</t>
  </si>
  <si>
    <t>$1810.00</t>
  </si>
  <si>
    <t>Cyber behavior, such as e-learning, e-voting, e-shopping, e-privacy, and e-therapy, could be broadly considered as any physical, social, or mental activities that humans engage in interacting with the Internet and that can be objectively observed in cyber space.The Encyclopedia of Cyber Behavior is intended to offer the first, definitive, and most comprehensive presentation of existing substantial knowledge concerning cyber behavior. It aims to synthesize the scientific knowledge of cyber behavior, examined in a wide variety of disciplines such as psychology, sociology, economics, education, communications, criminology, political science, information science, technology, medicine, law, and business, into one single platform perfect for students, researchers, teachers, managers, and policy makers alike.</t>
  </si>
  <si>
    <t>Cyber Crimes; Digital Natives; E-Learning; E-Mail and Work Performance; E-Privacy; E-Recruitment; E-Shopping; E-Therapy; Online Assessment; Online Knowledge Sharing; Security; Social Network;</t>
  </si>
  <si>
    <t>UBH</t>
  </si>
  <si>
    <t>http://services.igi-global.com/resolvedoi/resolve.aspx?doi=10.4018/978-1-4666-0315-8</t>
  </si>
  <si>
    <t>https://www.igi-global.com/book/encyclopedia-cyber-behavior/59746</t>
  </si>
  <si>
    <t>Evolving Psychological and Educational Perspectives on Cyber Behavior</t>
  </si>
  <si>
    <t>1-4666-1858-2</t>
  </si>
  <si>
    <t>978-1-4666-1858-9</t>
  </si>
  <si>
    <t>978-1-4666-1859-6</t>
  </si>
  <si>
    <t>978-1-4666-1860-2</t>
  </si>
  <si>
    <t>Online education and social interaction is on the rise. This new vehicle for human learning and communication opens the door for the latest exploration in emerging cyber fields.Evolving Psychological and Educational Perspectives on Cyber Behavior identifies learners’ online behavior based on the theories in human psychology, defines online education phenomena as explained by the social and cognitive learning theories and principles, and interprets the complexity of cyber learning. This title offers a multi-disciplinary approach that incorporates the findings from brain research, biology, psychology, human cognition, developmental theory, sociology, motivation theory, and social behavior perfect for school teachers, counselors, researchers, and online designers.</t>
  </si>
  <si>
    <t>Cognitive and information processing; Motivation; Online addiction; Online Behavior; Online gaming; Online Information Processing; Online instructional design; Online Learning; Online Training; Psychological aspects of online learning;</t>
  </si>
  <si>
    <t>COM013000</t>
  </si>
  <si>
    <t>http://services.igi-global.com/resolvedoi/resolve.aspx?doi=10.4018/978-1-4666-1858-9</t>
  </si>
  <si>
    <t>https://www.igi-global.com/book/evolving-psychological-educational-perspectives-cyber/63878</t>
  </si>
  <si>
    <t>Gamification for Human Factors Integration: Social, Education, and Psychological Issues</t>
  </si>
  <si>
    <t>Jonathan Bishop</t>
  </si>
  <si>
    <t>Centre for Research into Online Communities and E-Learning Systems, Belgium</t>
  </si>
  <si>
    <t>1-4666-5071-0</t>
  </si>
  <si>
    <t>978-1-4666-5071-8</t>
  </si>
  <si>
    <t>978-1-4666-5072-5</t>
  </si>
  <si>
    <t>978-1-4666-5073-2</t>
  </si>
  <si>
    <t>With the popularity and ease-of-access to internet technologies, especially social networking, a number of human-centered issues has developed including internet addiction and cyber bullying. In an effort to encourage positive behavior, it is believed that applying gaming principles to non-gaming environments through gamification can assist in improving human interaction online.Gamification for Human Factors Integration: Social, Educational, and Psychological Issues presents information and best practices for promoting positive behavior online through gamification applications in social, educational, and psychological contexts. Through up-to-date research and practical applications, educators, academicians, information technology professionals, and psychologists will gain valuable insight into human-internet interaction and a possible solution for improving the relationship between society and technology.</t>
  </si>
  <si>
    <t>Behavior Modification; Cyber Bullying; E-Learning; Gaming; Health Applications; Internet Addiction; Online Communication; Relationships; Social Networking;</t>
  </si>
  <si>
    <t>Advances in Human and Social Aspects of Technology (2328-1316)</t>
  </si>
  <si>
    <t>http://services.igi-global.com/resolvedoi/resolve.aspx?doi=10.4018/978-1-4666-5071-8</t>
  </si>
  <si>
    <t>https://www.igi-global.com/book/gamification-human-factors-integration/84179</t>
  </si>
  <si>
    <t>Gaming and Cognition: Theories and Practice from the Learning Sciences</t>
  </si>
  <si>
    <t>Richard Van Eck</t>
  </si>
  <si>
    <t>1-61520-717-1</t>
  </si>
  <si>
    <t>978-1-61520-717-6</t>
  </si>
  <si>
    <t>978-1-61520-718-3</t>
  </si>
  <si>
    <t>The idea that games can have positive impacts upon critical thinking and problem solving is widely accepted in today's digital society, yet the effect of video games on human cognition is still largely unexplored.Gaming and Cognition: Theories And Practice From The Learning Sciences applies the principles of research in the study of human cognition to video games, providing a critical examination of the rigor and design of the experiments in the study of cognition and gaming. Combining many aspects of the learning sciences such as psychology, instructional design, and education into one coherent whole, this book presents historical, theoretical, and practical perspectives.</t>
  </si>
  <si>
    <t>Activity-Based Scenario Design, Development and Assessment; Cognitive Load and Educational Technology; Cognitive Load and Empathy in Serious Games; Distinctions Between Games and Learning; Essential Active Principles of Engagement in Computer Games; Games and Teaching Structures; Knowledge Development in Game-Based Learning Environments; MMORPGs in Support of Learning; Principles and Signatures in Serious Games for Science Education; Serious Games for Learning Language-In-Culture;</t>
  </si>
  <si>
    <t>UDBV</t>
  </si>
  <si>
    <t>http://services.igi-global.com/resolvedoi/resolve.aspx?doi=10.4018/978-1-61520-717-6</t>
  </si>
  <si>
    <t>https://www.igi-global.com/book/gaming-cognition-theories-practice-learning/37302</t>
  </si>
  <si>
    <t>Gender &amp; Technology</t>
  </si>
  <si>
    <t>Gender Issues in Learning and Working with Information Technology: Social Constructs and Cultural Contexts</t>
  </si>
  <si>
    <t>Shirley Booth</t>
  </si>
  <si>
    <t>Sara Goodman</t>
  </si>
  <si>
    <t>Gill Kirkup</t>
  </si>
  <si>
    <t>University of Gothenburg, Sweden</t>
  </si>
  <si>
    <t>Lund University, Sweden</t>
  </si>
  <si>
    <t>Open University, UK</t>
  </si>
  <si>
    <t>1-61520-813-5</t>
  </si>
  <si>
    <t>978-1-61520-813-5</t>
  </si>
  <si>
    <t>978-1-61520-814-2</t>
  </si>
  <si>
    <t>Gender, equity, learning, and information technology can intersect to form a theoretical and abstract field of knowledge emanating from very real, concrete, lived experiences.Gender Issues in Learning and Working with Technology: Social Constructs and Cultural Contexts discusses the social studies of information technology, specifically how IT skills are learned and how such skills are gendered.  This book draws upon the disciplines of sociology, education, cultural and media studies, and gender studies, using a variety of research methods and theoretical perspectives to approach gender and IT in different contexts: education settings, work settings and everyday life. This unique reference source brings to light gender relations and IT, examining them in a multidimensional way.</t>
  </si>
  <si>
    <t>Adolescents’ Education and Sexuality; Entering a Gender Specific Workplace; Feminism and the Workplace; Gender and Adult Education; Gender in Distance Education; Gender Performance in Virtual Learning Groups; Gender Relations in IT Education; Gender Stereotypes; Gendered Knowledge Production in Universities; Web 2.0 and Gender; Women in Computer Science;</t>
  </si>
  <si>
    <t>UNF</t>
  </si>
  <si>
    <t>http://services.igi-global.com/resolvedoi/resolve.aspx?doi=10.4018/978-1-61520-813-5</t>
  </si>
  <si>
    <t>https://www.igi-global.com/book/gender-issues-learning-working-information/41496</t>
  </si>
  <si>
    <t>Health Information Systems</t>
  </si>
  <si>
    <t>Handbook of Research on ICTs for Human-Centered Healthcare and Social Care Services</t>
  </si>
  <si>
    <t>Isabel Maria Miranda</t>
  </si>
  <si>
    <t>Patricia Gonçalves</t>
  </si>
  <si>
    <t>Municipality of Guimarães, Portugal</t>
  </si>
  <si>
    <t>School of Technology at the Polytechnic Institute of Cavado and Ave, Portugal</t>
  </si>
  <si>
    <t>1-4666-3986-5</t>
  </si>
  <si>
    <t>978-1-4666-3986-7</t>
  </si>
  <si>
    <t>978-1-4666-3987-4</t>
  </si>
  <si>
    <t>978-1-4666-3988-1</t>
  </si>
  <si>
    <t>$525.00</t>
  </si>
  <si>
    <t>$635.00</t>
  </si>
  <si>
    <t>In addition to creating the opportunity for collaboration, transformation, and innovation in the healthcare industry, technology plays an essential role in the development of human well-being and psychological growth.Handbook of Research on ICTs for Human-Centered Healthcare and Social Services is a comprehensive collection of relevant research on technology and its developments of ICTs in healthcare and social services. This book focuses on the emerging trends in the social and healthcare sectors such as social networks, security of ICTs, and advisory services, beneficial to researchers, scholars, students, and practitioners to further their interest in technological advancements.</t>
  </si>
  <si>
    <t>Assistive Technology for Cognition; Elderly Healthcare; Emerging Trends; Health and Social Care Needs; Human/Psychological Aspects of ICT; Social Care Services; Social Networks;</t>
  </si>
  <si>
    <t>MED102000</t>
  </si>
  <si>
    <t>MED073000</t>
  </si>
  <si>
    <t>http://services.igi-global.com/resolvedoi/resolve.aspx?doi=10.4018/978-1-4666-3986-7</t>
  </si>
  <si>
    <t>https://www.igi-global.com/book/handbook-research-icts-human-centered/72373</t>
  </si>
  <si>
    <t>Medical Education</t>
  </si>
  <si>
    <t>Public Health &amp; Healthcare Delivery</t>
  </si>
  <si>
    <t>Handbook of Research on Adult and Community Health Education: Tools, Trends, and Methodologies</t>
  </si>
  <si>
    <t>Florida Atlantic University, USA</t>
  </si>
  <si>
    <t>1-4666-6260-3</t>
  </si>
  <si>
    <t>978-1-4666-6260-5</t>
  </si>
  <si>
    <t>978-1-4666-6261-2</t>
  </si>
  <si>
    <t>978-1-4666-6263-6</t>
  </si>
  <si>
    <t>Medical breakthroughs and adult literacy have made it easier than ever before to acquire the knowledge, skills, and values needed to lead a productive and satisfying life, yet many Americans have difficulty understanding and acting upon the health information they acquire.The Handbook of Research on Adult and Community Health Education: Tools, Trends, and Methodologies presents educational and social science perspectives on the state of the healthcare industry and the information technologies surrounding it. It presents a collection of the latest research on methods, programs, and procedures practiced by health literate societies. This groundbreaking compilation provides cutting-edge content for researchers, social scientists, academicians, and adult educators and learners interested in how available technologies affect our health today.</t>
  </si>
  <si>
    <t>Child Grief Assistance; Clinical Depression Learning; Disease Management and Telenursing; Empathy Politics; Family Medicine Self-Directed Learning; Health-Impact Assessment; Long-Term Health Management; Rural Health Literacy; Self-Efficacy and Anxiety; Student Nurse Simulation Training;</t>
  </si>
  <si>
    <t>Advances in Human Services and Public Health (2475-6571)</t>
  </si>
  <si>
    <t>MED058070</t>
  </si>
  <si>
    <t>MED024000</t>
  </si>
  <si>
    <t>http://services.igi-global.com/resolvedoi/resolve.aspx?doi=10.4018/978-1-4666-6260-5</t>
  </si>
  <si>
    <t>https://www.igi-global.com/book/handbook-research-adult-community-health/102254</t>
  </si>
  <si>
    <t>Social Software and Web 2.0 Technology Trends</t>
  </si>
  <si>
    <t>P. Candace Deans</t>
  </si>
  <si>
    <t>1-60566-122-8</t>
  </si>
  <si>
    <t>978-1-60566-122-3</t>
  </si>
  <si>
    <t>978-1-60566-123-0</t>
  </si>
  <si>
    <t>Very little has been written to address the emerging trends in social software and technology. With these technologies and applications being relatively new and evolving rapidly, research is wide open in these fields.Social Software and Web 2.0 Technology Trends fills this critical research need, providing an overview of the current state of Web 2.0 technologies and their impact on organizations and educational institutions. Written for academicians and practicing managers, this estimable book presents business applications as well as implementations for institutions of higher education with numerous examples of how these technologies are currently being used. Delivering authoritative insights to a rapidly evolving domain of technology application, this book is an invaluable resource for both academic libraries and for classroom instruction.</t>
  </si>
  <si>
    <t>Collaboration enterprise blogs; Collective Intelligence; Education-specific applications of social software; Infrastructure; Mobility-emergent Web applications; Organizational implications of social software; Podcasts; RSS; Social Networks; Social software applications; Social software technologies; Telepresence; Unified communication; Virtual Worlds; VoIP; Web logs; Wikis;</t>
  </si>
  <si>
    <t>http://services.igi-global.com/resolvedoi/resolve.aspx?doi=10.4018/978-1-60566-122-3</t>
  </si>
  <si>
    <t>https://www.igi-global.com/book/social-software-web-technology-trends/920</t>
  </si>
  <si>
    <t>Handbook of Research on Discourse Behavior and Digital Communication: Language Structures and Social Interaction</t>
  </si>
  <si>
    <t>Rotimi Taiwo</t>
  </si>
  <si>
    <t>Obafemi Awolowo University, Nigeria</t>
  </si>
  <si>
    <t>1-61520-773-2</t>
  </si>
  <si>
    <t>978-1-61520-773-2</t>
  </si>
  <si>
    <t>978-1-61520-774-9</t>
  </si>
  <si>
    <t>$495.00</t>
  </si>
  <si>
    <t>$595.00</t>
  </si>
  <si>
    <t>With the growth and advancement of digital communication technology over the past decade and the advent of modern telecommunications and the Internet, the structure of human behavior and social interaction has been redesigned.The Handbook of Research on Discourse Behavior and Digital Communication: Language Structures and Social Interaction is a compendium of over 50 scholarly works on discourse behavior in digital communication. The diverse, but related disciplinary perspectives presented in this handbook further establishes how modern communication technologies are shaping discourse and social interaction all over the world; providing a comprehensive overview of empirical, as well as theoretical issues on digital communication from various regions of the world.</t>
  </si>
  <si>
    <t>E-Collaboration; E-mail; Meta-modal Discourse; Mobile Identity; Multimodal Communication; Online Parenting Communities; Social Computing; Social Interaction Technology; Social Networking; Video conferencing;</t>
  </si>
  <si>
    <t>http://services.igi-global.com/resolvedoi/resolve.aspx?doi=10.4018/978-1-61520-773-2</t>
  </si>
  <si>
    <t>https://www.igi-global.com/book/handbook-research-discourse-behavior-digital/37321</t>
  </si>
  <si>
    <t>Handbook of Research on Serious Games as Educational, Business and Research Tools</t>
  </si>
  <si>
    <t>1-4666-0149-3</t>
  </si>
  <si>
    <t>978-1-4666-0149-9</t>
  </si>
  <si>
    <t>978-1-4666-0150-5</t>
  </si>
  <si>
    <t>978-1-4666-0151-2</t>
  </si>
  <si>
    <t>$480.00</t>
  </si>
  <si>
    <t>$580.00</t>
  </si>
  <si>
    <t>Serious games are being developed at an exponential rate and have applications in management, education, defense, scientific research, health care, and emergency planning. In order to maximize the potential and profit of serious games, organizations, researchers, and developers must understand the opportunities and challenges presented by this new tool in all of its domains of application.The Handbook of Research on Serious Games as Educational, Business and Research Tools collects research on the most recent technological developments in all fields of knowledge or disciplines of computer games development, including planning, design, development, marketing, business management, users and behavior. Including research on the technological aspects of serious games, user experience and serious games, serious games for social change, and business opportunities for serious games, this two-volume reference offers key perspectives on all aspects of social game design, development and implementation for researchers, managers, and computer game developers.</t>
  </si>
  <si>
    <t>Applications of serious games; Business Opportunities for Serious Games; Critical Success Factors of Serious Games; Design and Development of Serious Games; Human-Computer Interaction; Programming Languages and Serious Games; Psychology and Serious Games; Serious Gaming and E-Health; Serious Gaming in Education; Social Implications of Serious Games;</t>
  </si>
  <si>
    <t>http://services.igi-global.com/resolvedoi/resolve.aspx?doi=10.4018/978-1-4666-0149-9</t>
  </si>
  <si>
    <t>https://www.igi-global.com/book/handbook-research-serious-games-educational/58271</t>
  </si>
  <si>
    <t>Handbook of Research on Technoself: Identity in a Technological Society</t>
  </si>
  <si>
    <t>Rocci Luppicini</t>
  </si>
  <si>
    <t>University of Ottawa, Canada</t>
  </si>
  <si>
    <t>1-4666-2211-3</t>
  </si>
  <si>
    <t>978-1-4666-2211-1</t>
  </si>
  <si>
    <t>978-1-4666-2212-8</t>
  </si>
  <si>
    <t>978-1-4666-2213-5</t>
  </si>
  <si>
    <t>In recent years, there has been a major push to rediscover the human side of technology across the sciences, social sciences, and humanities. With the emerging of this new study of self-identity and technology (Technoself), it holds an effort to keep pace with shaping breakthroughs in robotics, human enhancement technology, biotechnology, and more.The Handbook of Research on Technoself: Identity in a Technological Society provides insights to better enhance the understanding of technology’s widespread intertwinement with human identity within an advancing technological society. This reference includes comprehensive coverage of the most vital issues, concepts, trends, and debates in technology and identity. It brings together an audience of researchers, scholars, students, and professionals alike.</t>
  </si>
  <si>
    <t>Brain Computer Interface; Genetic Engineering; Human Enhancement (Genetic, Cognitive, Affective, Physical); Human Enhancement Technologies and Identity; Human-Machine Integration; Internet Addiction; Online Life and Cultural Identity; Online Life and Professional Identity; Technoself and Culture; Technoself and Ethics; Transhuman and Transhumanism;</t>
  </si>
  <si>
    <t>http://services.igi-global.com/resolvedoi/resolve.aspx?doi=10.4018/978-1-4666-2211-1</t>
  </si>
  <si>
    <t>https://www.igi-global.com/book/handbook-research-technoself/67420</t>
  </si>
  <si>
    <t>Human Computer Interaction: Concepts, Methodologies, Tools, and Applications</t>
  </si>
  <si>
    <t>Chee Siang Ang</t>
  </si>
  <si>
    <t>1-60566-052-3</t>
  </si>
  <si>
    <t>978-1-60566-052-3</t>
  </si>
  <si>
    <t>978-1-60566-053-0</t>
  </si>
  <si>
    <t>$1650.00</t>
  </si>
  <si>
    <t>The systematic study of human-computer interaction has arguably been the most significant factor driving the exponential increase in technology acceptance, diffusion, and utilization, over the past two decades, as well as the technology-driven productivity gains that have benefited a full spectrum of organizations.Human Computer Interaction: Concepts, Methodologies, Tools, and Applications penetrates the human computer interaction (HCI) field with more breadth and depth of comprehensive research than any other publication. The four-volume set contains more than 200 authoritative works from over 250 leading experts in the field of human computer interaction. This groundbreaking collection contains significant chapters in topics such as Web logs, technology influences, and human factors of information systems and technologies. Human Computer Interaction: Concepts, Methodologies, Tools, and Applications is the single vital source for practitioners and academicians aspiring to expand their knowledge of HCI.</t>
  </si>
  <si>
    <t>Augmented Reality and Real-World Elements of Technological Simulation; Blogs, Wikis &amp; Social Tagging for Human Communication; Cognitive Informatics and Psychological Effects of Technology; Computer-Mediated Communication and the Effects of ICTs; Context-Aware Technologies; Cultural Influences on Technologies; Gender and Implications for Computing; Human Factors of Information Systems and Technologies; Multimodal Interaction and Technological Usability; Social Adaptation and Acceptance of Technologies; Social Behavior and Computational Systems; Social Networking Technologies and Human Interaction; Social Semantic Web and Collective Knowledge Systems; Technologies Applied to Age Groups and Life Stages; Technologies for Personalization and Customization; Ubiquitous and Pervasive Computing; User Interface Applications; Virtual Communities and Human Behavior Online; Virtual Worlds and Social Relationships; Web 2.0 and Human Collaboration;</t>
  </si>
  <si>
    <t>http://services.igi-global.com/resolvedoi/resolve.aspx?doi=10.4018/978-1-60566-052-3</t>
  </si>
  <si>
    <t>https://www.igi-global.com/book/human-computer-interaction/534</t>
  </si>
  <si>
    <t>Human-Information Interaction and Technical Communication: Concepts and Frameworks</t>
  </si>
  <si>
    <t>Michael J. Albers</t>
  </si>
  <si>
    <t>East Carolina University, USA</t>
  </si>
  <si>
    <t>1-4666-0152-3</t>
  </si>
  <si>
    <t>978-1-4666-0152-9</t>
  </si>
  <si>
    <t>978-1-4666-0153-6</t>
  </si>
  <si>
    <t>978-1-4666-0154-3</t>
  </si>
  <si>
    <t>Clear communication requires understanding readers from perspectives of technical communication, cognitive psychology, usability, human-computer interaction, information design, and information science. Designing and clearly communicating information involves understanding multiple perspectives of the readers’ experiences and understanding their motivations and rationale that drives their behavior. The research in diverse areas has all examined the issue though different lenses. However, there has not been an attempt at transforming the academic studies into a form accessible to technical communication students or to practitioners charged with designing and creating the content.Human-Information Interaction and Technical Communication: Concepts and Frameworks focuses on communicating information, not creating information. Developing information which clearly communicates and fits people’s needs requires understanding how people think and what drives their decision processes. To help achieve that goal, this book works to provide practical knowledge based on a sound theoretical foundation for allowing people to engage in a meaningful dialogue as they make decisions with respect to designing that communication. Besides being a reference for the academic researcher or practicing technical communicator, it is written so it can be used as a reference for either a foundational or theories of technical communication course.</t>
  </si>
  <si>
    <t>Approaches to Typography; Cognitive Load; Human Memory; Human-Information Interaction; Information Presentation; Interacting with Information; Perception and Pre-Attentive Processing; Situational Information; Technology-Based Interactions; Word Recognition;</t>
  </si>
  <si>
    <t>http://services.igi-global.com/resolvedoi/resolve.aspx?doi=10.4018/978-1-4666-0152-9</t>
  </si>
  <si>
    <t>https://www.igi-global.com/book/human-information-interaction-technical-communication/58280</t>
  </si>
  <si>
    <t>ICT Influences on Human Development, Interaction, and Collaboration</t>
  </si>
  <si>
    <t>Susheel Chhabra</t>
  </si>
  <si>
    <t>Periyar Management and Computer College, India</t>
  </si>
  <si>
    <t>1-4666-1957-0</t>
  </si>
  <si>
    <t>978-1-4666-1957-9</t>
  </si>
  <si>
    <t>978-1-4666-1958-6</t>
  </si>
  <si>
    <t>978-1-4666-1959-3</t>
  </si>
  <si>
    <t>Technology has always played a decisive role in humanity’s progress. Throughout history, it has not only strengthened economic development but has become a powerful tool for human development. Nevertheless, the positive impact technology has on human development may become tainted by the risks it entails.ICT Influences on Human Development, Interaction, and Collaboration creates awareness on how ICTs contribute to human development in multiple areas. This publication describes the link between ICTs and human development, which includes economic, social, and political development. It identifies potential applications for the development of human beings and provides insightful analysis about those factors (also contextual and institutional ones) that affect ICTs for human development initiatives. This book addresses future challenges, proposing strategies to both governments and international cooperation organizations for moving forward.</t>
  </si>
  <si>
    <t>ICTs and agriculture; ICTs and citizen participation; ICTs and commerce; ICTs and culture; ICTs and disasters management; ICTs and economic development; ICTs and education; ICTs and gender equality; ICTs and governance; ICTs and human empowerment;</t>
  </si>
  <si>
    <t>COM031000</t>
  </si>
  <si>
    <t>COM066000</t>
  </si>
  <si>
    <t>GPF</t>
  </si>
  <si>
    <t>http://services.igi-global.com/resolvedoi/resolve.aspx?doi=10.4018/978-1-4666-1957-9</t>
  </si>
  <si>
    <t>https://www.igi-global.com/book/ict-influences-human-development-interaction/64887</t>
  </si>
  <si>
    <t>Identity and Leadership in Virtual Communities: Establishing Credibility and Influence</t>
  </si>
  <si>
    <t>Dona J. Hickey</t>
  </si>
  <si>
    <t>Joe Essid</t>
  </si>
  <si>
    <t>1-4666-5150-4</t>
  </si>
  <si>
    <t>978-1-4666-5150-0</t>
  </si>
  <si>
    <t>978-1-4666-5151-7</t>
  </si>
  <si>
    <t>978-1-4666-5153-1</t>
  </si>
  <si>
    <t>The presence and ubiquity of the internet continues to transform the way in which we identify ourselves and others both online and offline. The development of virtual communities permits users to create an online identity to interact with and influence one another in ways that vary greatly from face-to-face interaction.Identity and Leadership in Virtual Communities: Establishing Credibility and Influence explores the notion of establishing an identity online, managing it like a brand, and using it with particular members of a community. Bringing together a range of voices exemplifying how participants in online communities influence one another, this book serves as an essential reference for academicians, researchers, students, and professionals, including bloggers, software designers, and entrepreneurs seeking to build and manage their engagement online.</t>
  </si>
  <si>
    <t>Blogging and Influence; Leadership and Administration in Virtual Communities; Newsgroups; Performance Art; Real and Invented Identities; Social Media and Social Protest; Trolls and Flaming; Virtual Worlds;</t>
  </si>
  <si>
    <t>JFD</t>
  </si>
  <si>
    <t>http://services.igi-global.com/resolvedoi/resolve.aspx?doi=10.4018/978-1-4666-5150-0</t>
  </si>
  <si>
    <t>https://www.igi-global.com/book/identity-leadership-virtual-communities/90544</t>
  </si>
  <si>
    <t>Human Aspects of Business</t>
  </si>
  <si>
    <t>Impact of Diversity on Organization and Career Development</t>
  </si>
  <si>
    <t>Claretha Hughes</t>
  </si>
  <si>
    <t>1-4666-7324-9</t>
  </si>
  <si>
    <t>978-1-4666-7324-3</t>
  </si>
  <si>
    <t>978-1-4666-7325-0</t>
  </si>
  <si>
    <t>978-1-4666-7327-4</t>
  </si>
  <si>
    <t>Today’s workforce represents individuals of various backgrounds and experiences. The influence of such individuals is becoming an important component in the workplace and researchers continue to explore the challenges of understanding the connection between employee profiles and the overall success of a company.Impact of Diversity on Organization and Career Development brings together a reflective discussion on the previous approaches and strategies of companies in relation to the paradigm shift in workplace equity of today’s workforce. By examining both old and new strategies, the research included in this publication will present a unique approach for future company enhancement and employee success. This publication is an essential reference source for researchers, practitioners, managers, and students interested in the effects of multicultural representation on both a company and its employees through professional growth and advancement.</t>
  </si>
  <si>
    <t>Company Culture; Employee Value; Globalization; Human Resource Development; Multiculturalism in the Workplace; Professional Growth; Workplace Equity;</t>
  </si>
  <si>
    <t>Advances in Human Resources Management and Organizational Development (2327-3372)</t>
  </si>
  <si>
    <t>BUS097000</t>
  </si>
  <si>
    <t>BUS103000</t>
  </si>
  <si>
    <t>KJWX</t>
  </si>
  <si>
    <t>http://services.igi-global.com/resolvedoi/resolve.aspx?doi=10.4018/978-1-4666-7324-3</t>
  </si>
  <si>
    <t>https://www.igi-global.com/book/impact-diversity-organization-career-development/112238</t>
  </si>
  <si>
    <t>Interactive Media Use and Youth: Learning, Knowledge Exchange and Behavior</t>
  </si>
  <si>
    <t>Elza Dunkels</t>
  </si>
  <si>
    <t>Gun-Marie Franberg</t>
  </si>
  <si>
    <t>Camilla Hallgren</t>
  </si>
  <si>
    <t>Umeå University, Sweden</t>
  </si>
  <si>
    <t>1-60960-206-4</t>
  </si>
  <si>
    <t>978-1-60960-206-2</t>
  </si>
  <si>
    <t>978-1-60960-208-6</t>
  </si>
  <si>
    <t>Modern advancements in technology have changed the way that young people use interactive media. Learning from such methods was not even considered until recently. It is now slowly defining the landscape of contemporary pedagogical practices.Interactive Media Use and Youth: Learning, Knowledge Exchange and Behavior provides a comprehensive collection of knowledge based on different perspectives on quantitative and descriptive studies, what goes on in the contemporary media landscape, and pedagogical research on formal and non-formal learning strategies. This book outlines interactive media as an emerging research area, growing around young people and contemporary digital arenas. The field is growing in size, shape and complexity and the need for study is urgent.</t>
  </si>
  <si>
    <t>African Art Students and Digital Learning; Contemporary Learning; Digital Competence; Gaming and learning; Informal Learning Online – Implications for School Development; Information, Knowledge and Information Knowledge; Interactive Media and Gender; Interactive Media and Learning; Interactive Media in School; Language and Contemporary Media;</t>
  </si>
  <si>
    <t>http://services.igi-global.com/resolvedoi/resolve.aspx?doi=10.4018/978-1-60960-206-2</t>
  </si>
  <si>
    <t>https://www.igi-global.com/book/interactive-media-use-youth/46989</t>
  </si>
  <si>
    <t>Interdisciplinary Advancements in Gaming, Simulations and Virtual Environments: Emerging Trends</t>
  </si>
  <si>
    <t>Sara de Freitas</t>
  </si>
  <si>
    <t>1-4666-0029-2</t>
  </si>
  <si>
    <t>978-1-4666-0029-4</t>
  </si>
  <si>
    <t>978-1-4666-0030-0</t>
  </si>
  <si>
    <t>978-1-4666-0031-7</t>
  </si>
  <si>
    <t>Gaming has long been a means for humans to share knowledge, learn new concepts, and escape the constraints of reality.Interdisciplinary Advancements in Gaming, Simulations and Virtual Environments: Emerging Trends investigates the role of games and computer-mediated simulations in a variety of environments, including education, government, and business. Exploring psychological, social, and cultural implications of games and simulations, as well as policies related to their design and development, this reference aims to support the work of researchers in this growing field, as well as bridge the gap between theory and practice in the application of electronic games to everyday situations.</t>
  </si>
  <si>
    <t>Computer Gaming Scenarios; Computer-Generated Training Environments; Embodied Learning; Games for Knowledge Acquisition and Modeling; Immersive Educational Games; Interfaces for Game Interaction; Motion-Based Game Play; Play in Virtual Worlds; User Experience in Gaming; Virtual Space Design;</t>
  </si>
  <si>
    <t>COM046090</t>
  </si>
  <si>
    <t>UGG</t>
  </si>
  <si>
    <t>http://services.igi-global.com/resolvedoi/resolve.aspx?doi=10.4018/978-1-4666-0029-4</t>
  </si>
  <si>
    <t>https://www.igi-global.com/book/interdisciplinary-advancements-gaming-simulations-virtual/56032</t>
  </si>
  <si>
    <t>Interdisciplinary Models and Tools for Serious Games: Emerging Concepts and Future Directions</t>
  </si>
  <si>
    <t>1-61520-719-8</t>
  </si>
  <si>
    <t>978-1-61520-719-0</t>
  </si>
  <si>
    <t>978-1-61520-720-6</t>
  </si>
  <si>
    <t>An exciting and burgeoning new field, the study of serious games has grown from a collection of radical ideas to a recognized and unique tool to create an engaging learning environment.Interdisciplinary Models and Tools for Serious Games: Emerging Concepts and Future Directions brings cross-disciplinary awareness into the study of games and learning by integrating theoretical models and myriad concepts from distinct fields of study, and applying them to digital game-based learning. Offering unique perspectives from authors worldwide, this book will provide insight and inspiration for technology educators, designers of educational or serious games, and anyone working or conducting research in the field of serious gaming.</t>
  </si>
  <si>
    <t>Evaluating Video Game Design and Interactivity; Game-Based Learning Context and the Elaboration Likelihood Model; Gender issues in eGaming Curricula; Interactivity and Process in Serious Games; Methodological Considerations in Educational Research Using Serious Games; Motivational Factors in Serious Educational Games; Narrative Definitions for Game Design; Narrative Psychology in Computer Games; Problem Solving and Gameplay; Serious Massive Multiplayer Online Games in the Classroom;</t>
  </si>
  <si>
    <t>http://services.igi-global.com/resolvedoi/resolve.aspx?doi=10.4018/978-1-61520-719-0</t>
  </si>
  <si>
    <t>https://www.igi-global.com/book/interdisciplinary-models-tools-serious-games/37303</t>
  </si>
  <si>
    <t>Interpersonal Relations and Social Patterns in Communication Technologies: Discourse Norms, Language Structures and Cultural Variables</t>
  </si>
  <si>
    <t>Jung-ran Park</t>
  </si>
  <si>
    <t>Eileen Abels</t>
  </si>
  <si>
    <t>1-61520-827-5</t>
  </si>
  <si>
    <t>978-1-61520-827-2</t>
  </si>
  <si>
    <t>978-1-61520-828-9</t>
  </si>
  <si>
    <t>The development of information and communication technologies enables dynamic social interaction through computer-mediated communication.Interpersonal Relations and Social Patterns in Communication Technologies: Discourse Norms, Language Structures and Cultural Variables describes the growing proliferation of CMC applications and the need for new perspectives, methods and tools for research and practice. This reference work explores the conceptual foundations of computer-mediated interaction, language action and discourse features in various CMC contexts. Uncovering the fundamental components of CMC and looking at interdisciplinary perspectives through a variety of research methods, this book is ideal for researchers, academics, and practitioners interested in information and communication technologies in respect to online social interactions and discourse.</t>
  </si>
  <si>
    <t>Blended Learning Communities; Computer-Mediated Communication; Computer-Mediated Social Networking; Cultural informatics; Gendered Communication; Online Identity; Online Learning; Relationship Development and Maintenance; Social Computing; Virtual Collaboration;</t>
  </si>
  <si>
    <t>http://services.igi-global.com/resolvedoi/resolve.aspx?doi=10.4018/978-1-61520-827-2</t>
  </si>
  <si>
    <t>https://www.igi-global.com/book/interpersonal-relations-social-patterns-communication/37322</t>
  </si>
  <si>
    <t>Ethics and Game Design: Teaching Values through Play</t>
  </si>
  <si>
    <t>Karen Schrier</t>
  </si>
  <si>
    <t>Columbia University, USA</t>
  </si>
  <si>
    <t>1-61520-845-3</t>
  </si>
  <si>
    <t>978-1-61520-845-6</t>
  </si>
  <si>
    <t>978-1-61520-846-3</t>
  </si>
  <si>
    <t>Ethics and games are emerging as a very popular field of study. As such, there has become a need to define the field in terms of its primary challenges and the current state of the discipline.Ethics and Game Design: Teaching Values through Play is the first book in its field to challenge scholars and researchers to answer questions such as: How can game design be improved to foster ethical thinking and discourse? What are the theories and methodologies that will help us understand, model, and assess ethical thinking in games? How do we use games in classrooms and informal educational settings to support moral development? This distinguished publication approaches such questions from a multidisciplinary perspective with the ultimate goal of inspiring further interdisciplinary dialogue and research in order to continue building the ethics and games community.</t>
  </si>
  <si>
    <t>Ethical Cognitive Dissonance; Ethical Gameplay; Four Component Model of Moral Functioning; Game Design; Humanistic Etho; Moral Development; Moral Psychology; Prosocial Development; Role Playing Games; Social Narratives;</t>
  </si>
  <si>
    <t>http://services.igi-global.com/resolvedoi/resolve.aspx?doi=10.4018/978-1-61520-845-6</t>
  </si>
  <si>
    <t>https://www.igi-global.com/book/ethics-game-design/37269</t>
  </si>
  <si>
    <t>Artificial Intelligence</t>
  </si>
  <si>
    <t>Investigations into Living Systems, Artificial Life, and Real-World Solutions</t>
  </si>
  <si>
    <t>1-4666-3890-7</t>
  </si>
  <si>
    <t>978-1-4666-3890-7</t>
  </si>
  <si>
    <t>978-1-4666-3891-4</t>
  </si>
  <si>
    <t>978-1-4666-3892-1</t>
  </si>
  <si>
    <t>Research on living systems, human level artificial systems, and machines that exhibit intelligent behavioral characteristics is fundamental in order to tackle complex and dynamic issues in nature and create applicable solutions.Investigations into Living Systems, Artificial Life, and Real-World Solutions provides original research on the theoretical and applied aspects of artificial life, as well as addresses scientific, psychological, and social issues of synthetic life-like behavior and abilities. This book is essential for researchers, students, and scientists interested in the emerging discipline of artificial life to further understand and solve real-world problems.</t>
  </si>
  <si>
    <t>Artificial Intelligence; Cognitive Networks; Computational Linguistics; Intelligent planning; Machine Learning; Neural Networks;</t>
  </si>
  <si>
    <t>TEC037000</t>
  </si>
  <si>
    <t>UYQ</t>
  </si>
  <si>
    <t>http://services.igi-global.com/resolvedoi/resolve.aspx?doi=10.4018/978-1-4666-3890-7</t>
  </si>
  <si>
    <t>https://www.igi-global.com/book/investigations-into-living-systems-artificial/72349</t>
  </si>
  <si>
    <t>E-Business</t>
  </si>
  <si>
    <t>Enterprise Information Systems</t>
  </si>
  <si>
    <t>Leadership in the Digital Enterprise: Issues and Challenges</t>
  </si>
  <si>
    <t>Pak Yoong</t>
  </si>
  <si>
    <t>1-60566-958-X</t>
  </si>
  <si>
    <t>978-1-60566-958-8</t>
  </si>
  <si>
    <t>978-1-60566-959-5</t>
  </si>
  <si>
    <t>In digital enterprise, individuals use a variety of technologies to assist them in communicating, collaborating, and coordinating their activities across distance and time, enhancing workflow expertise and communications.Leadership in the Digital Enterprise: Issues and Challenges presents a comprehensive collection of the most current research on various aspects, roles, and functions of digital enterprises. A compendium of latest industry findings and advancements, this Premier Reference Source provides researchers, academicians, and practitioners with useful theories and references in topics such as e-business, knowledge management, and enterprise planning.</t>
  </si>
  <si>
    <t>Blended action learning; Digital Enterprise; E-leadership styles for global virtual teams; Emergent leadership approaches; Implications for training and development; Leadership in e-commerce adoption; Online communities of practice; Patterns of leadership behaviors; Servant leadership practice in virtual organizations; Virtual leaders;</t>
  </si>
  <si>
    <t>MED074000</t>
  </si>
  <si>
    <t>MED000000</t>
  </si>
  <si>
    <t>MBDP</t>
  </si>
  <si>
    <t>http://services.igi-global.com/resolvedoi/resolve.aspx?doi=10.4018/978-1-60566-958-8</t>
  </si>
  <si>
    <t>https://www.igi-global.com/book/leadership-digital-enterprise/695</t>
  </si>
  <si>
    <t>Business &amp; Organizational Research</t>
  </si>
  <si>
    <t>Learning Models for Innovation in Organizations: Examining Roles of Knowledge Transfer and Human Resources Management</t>
  </si>
  <si>
    <t>Fawzy Soliman</t>
  </si>
  <si>
    <t>The University of Technology, Australia</t>
  </si>
  <si>
    <t>1-4666-4884-8</t>
  </si>
  <si>
    <t>978-1-4666-4884-5</t>
  </si>
  <si>
    <t>978-1-4666-4885-2</t>
  </si>
  <si>
    <t>978-1-4666-4886-9</t>
  </si>
  <si>
    <t>In order to strive for a competitive advantage in their industry, organizations have begun achieving innovation through knowledge-driven learning models to ensure that organizational activities are efficient and effective.Learning Models for Innovation in Organizations: Examining Roles of Knowledge Transfer and Human Resources Management provides relevant theoretical frameworks and empirical research findings to enhance knowledge management and learning competencies for organizational activities. This book offers assistance and guidance to managers and professionals of innovation firms, learning organizations, and other work communities through tools, techniques, and strategic suggestions for improvement.</t>
  </si>
  <si>
    <t>Global Innovation; Human Resource Management; Knowledge Gaps; Knowledge Management; Organizational Learning; Organizational Models; Transformational Leaders;</t>
  </si>
  <si>
    <t>BUS030000</t>
  </si>
  <si>
    <t>KJMV2</t>
  </si>
  <si>
    <t>http://services.igi-global.com/resolvedoi/resolve.aspx?doi=10.4018/978-1-4666-4884-5</t>
  </si>
  <si>
    <t>https://www.igi-global.com/book/learning-models-innovation-organizations/78924</t>
  </si>
  <si>
    <t>Managing Psychological Factors in Information Systems Work: An Orientation to Emotional Intelligence</t>
  </si>
  <si>
    <t>Eugene Kaluzniacky</t>
  </si>
  <si>
    <t>University of Winnipeg, Canada</t>
  </si>
  <si>
    <t>1-59140-198-4</t>
  </si>
  <si>
    <t>978-1-59140-198-8</t>
  </si>
  <si>
    <t>978-1-59140-199-5</t>
  </si>
  <si>
    <t>There have arisen, in various settings, unmistakable calls for involvement of psychological factors in IT work, notably in development and deployment of information systems. Managing Psychological Factors in Information Systems Work: An Orientation to Emotional Intelligence pulls together areas of existing involvement, to suggest yet new areas and to present an initial, and coherent vision and framework for, essentially, extending and humanizing the sphere of IT work. It may be indeed noteworthy that, while the Industrial Revolution may have moved the human person into intellectual predominance, the IT Revolution, with its recent calls for addressing and involving the whole person, may indeed be initiating a re-centering of the human being in his/her essential core, giving rise to new consciousness, new vision and new, empowering experiences.</t>
  </si>
  <si>
    <t>BUS063000</t>
  </si>
  <si>
    <t>BUS092000</t>
  </si>
  <si>
    <t>KJC</t>
  </si>
  <si>
    <t>http://services.igi-global.com/resolvedoi/resolve.aspx?doi=10.4018/978-1-59140-198-8</t>
  </si>
  <si>
    <t>https://www.igi-global.com/book/managing-psychological-factors-information-systems/731</t>
  </si>
  <si>
    <t>Organizational Learning and Knowledge: Concepts, Methodologies, Tools and Applications</t>
  </si>
  <si>
    <t>1-60960-783-X</t>
  </si>
  <si>
    <t>978-1-60960-783-8</t>
  </si>
  <si>
    <t>978-1-60960-784-5</t>
  </si>
  <si>
    <t>978-1-60960-785-2</t>
  </si>
  <si>
    <t>$1950.00</t>
  </si>
  <si>
    <t>$2360.00</t>
  </si>
  <si>
    <t>The impact that information technology has on collective knowledge, the lifeblood of any organization, is still being fully realized and understood.Organizational Learning and Knowledge: Concepts, Methodologies, Tools and Applications demonstrates exhaustively the many applications, issues, and techniques applied to the science of recording, categorizing, using and learning from the experiences and expertise acquired by the modern organization. A much needed collection, this multi-volume reference presents the theoretical foundations, research results, practical case studies, and future trends to both inform the decisions facing today's organizations and the establish fruitful organizational practices for the future. Practitioners, researchers, and academics involved in leading organizations of all types will find useful, grounded resources for navigating the ever-changing organizational landscape.</t>
  </si>
  <si>
    <t>Activity Theory; Collaborative Learning; Community of Practice; Educational Psychology; Knowledge Management; Knowledge Transfer; Learning Network; Organizational Memory; Value Network;</t>
  </si>
  <si>
    <t>BUS042000</t>
  </si>
  <si>
    <t>KJMV3</t>
  </si>
  <si>
    <t>http://services.igi-global.com/resolvedoi/resolve.aspx?doi=10.4018/978-1-60960-783-8</t>
  </si>
  <si>
    <t>https://www.igi-global.com/book/organizational-learning-knowledge/49589</t>
  </si>
  <si>
    <t>Organizations and Social Networking: Utilizing Social Media to Engage Consumers</t>
  </si>
  <si>
    <t>Eldon Y. Li</t>
  </si>
  <si>
    <t>Stanley Loh</t>
  </si>
  <si>
    <t>Cain Evans</t>
  </si>
  <si>
    <t>Fabiana Lorenzi</t>
  </si>
  <si>
    <t>National Chengchi University, Taiwan &amp; California Polytechnic State University, USA</t>
  </si>
  <si>
    <t>Lutheran University of Brasil (ULBRA), Brazil &amp; Technology Faculty Senac Pelotas, Brazil</t>
  </si>
  <si>
    <t>University of Central England in Birmingham, UK</t>
  </si>
  <si>
    <t>Lutheran University of Brasil (ULBRA), Brazil</t>
  </si>
  <si>
    <t>1-4666-4026-X</t>
  </si>
  <si>
    <t>978-1-4666-4026-9</t>
  </si>
  <si>
    <t>978-1-4666-4027-6</t>
  </si>
  <si>
    <t>978-1-4666-4028-3</t>
  </si>
  <si>
    <t>The modern business landscape demands that organizations maintain an online presence to network with their customers and investors. Therefore, understanding the link between social media and e-business is an important first step in cultivating these internet-based relationships.Organizations and Social Networking: Utilizing Social Media to Engage Consumers provides a broad investigation into the use of social technologies in business practices through theoretical research and practical applications. This book explores the opportunities and challenges brought about by the advent of various 21st century online business web tools and platforms, presenting professionals and researchers in e-business, social marketing, online collaborative communities, and social analytics with cutting-edge information and technological developments to implement in their own enterprises. This book is part of the Advances in Marketing, Customer Relationship Management, and E-Services series collection.</t>
  </si>
  <si>
    <t>Business Blogs; Consumer Generated Media; Media Technologies; Motivations for Social Media Use; Psychology of Social Media; Social CRM; Social Marketing; User Behaviors; Virtual Business Communities; Web 2.0 Applications;</t>
  </si>
  <si>
    <t>BUS016000</t>
  </si>
  <si>
    <t>BUS090010</t>
  </si>
  <si>
    <t>UDBS</t>
  </si>
  <si>
    <t>http://services.igi-global.com/resolvedoi/resolve.aspx?doi=10.4018/978-1-4666-4026-9</t>
  </si>
  <si>
    <t>https://www.igi-global.com/book/organizations-social-networking/73561</t>
  </si>
  <si>
    <t>Psychology, Pedagogy, and Assessment in Serious Games</t>
  </si>
  <si>
    <t>Thomas M. Connolly</t>
  </si>
  <si>
    <t>Thomas Hainey</t>
  </si>
  <si>
    <t>Elizabeth Boyle</t>
  </si>
  <si>
    <t>Gavin Baxter</t>
  </si>
  <si>
    <t>Pablo Moreno-Ger</t>
  </si>
  <si>
    <t>University of the West of Scotland, UK</t>
  </si>
  <si>
    <t>Universidad Complutense de Madrid, Spain</t>
  </si>
  <si>
    <t>1-4666-4773-6</t>
  </si>
  <si>
    <t>978-1-4666-4773-2</t>
  </si>
  <si>
    <t>978-1-4666-4774-9</t>
  </si>
  <si>
    <t>978-1-4666-4775-6</t>
  </si>
  <si>
    <t>As the widespread use of digital entertainment has changed not only the ways in which we spend our leisure time but also how we learn and communicate, Serious Games have emerged as an effective tool for the purpose of learning, skill acquisition, and training.Psychology, Pedagogy, and Assessment in Serious Games addresses this issue by offering empirical evidence for the effectiveness of Serious Games in the key areas of psychology, pedagogy, and assessment.  Emphasizing both the theory and practice in the learning and training of Serious Games, this book is useful to educationalists, researchers, sociologists, and psychologists interested in the potential of games to support learning and change behavior.</t>
  </si>
  <si>
    <t>Formative &amp; Summative Assessment; Learning &amp; Behavior Change; Models or Frameworks for Assessment; Perceptual &amp; Cognitive Aspects; Psychological Aspects; Social Aspects of Games; The Role of Educators; Theories &amp; Outcomes of Game-Based Learning;</t>
  </si>
  <si>
    <t>http://services.igi-global.com/resolvedoi/resolve.aspx?doi=10.4018/978-1-4666-4773-2</t>
  </si>
  <si>
    <t>https://www.igi-global.com/book/psychology-pedagogy-assessment-serious-games/78260</t>
  </si>
  <si>
    <t>Social Networking and Community Behavior Modeling: Qualitative and Quantitative Measures</t>
  </si>
  <si>
    <t>Maytham Safar</t>
  </si>
  <si>
    <t>Khaled Mahdi</t>
  </si>
  <si>
    <t>Kuwait University, Kuwait</t>
  </si>
  <si>
    <t>1-61350-444-6</t>
  </si>
  <si>
    <t>978-1-61350-444-4</t>
  </si>
  <si>
    <t>978-1-61350-445-1</t>
  </si>
  <si>
    <t>978-1-61350-446-8</t>
  </si>
  <si>
    <t>Social networks have emerged as a major trend in computing and social paradigms in the past few years. The social network model helps to inform the study of community behavior, allowing qualitative and quantitative assessments of how people communicate and the rules that govern communication.Social Networking and Community Behavior Modeling: Qualitative and Quantitative Measures provides a clear and consolidated view of current social network models. This work explores new methods for modeling, characterizing, and constructing social networks. Chapters contained in this book study critical security issues confronting social networking, the emergence of new mobile social networking devices and applications, network robustness, and how social networks impact the business aspects of organizations.</t>
  </si>
  <si>
    <t>Business Social Networks; Critical Issues in Social Networking; Information Diffusion in Social Networks; Mobile Social Networks; Models of Social Networks; Online Communities; Robustness of Social Networks; Social Network Analysis of Virtual Online Communities; Social Network Evolution; Social Networks and Terrorism;</t>
  </si>
  <si>
    <t>COM060100</t>
  </si>
  <si>
    <t>UYZM</t>
  </si>
  <si>
    <t>http://services.igi-global.com/resolvedoi/resolve.aspx?doi=10.4018/978-1-61350-444-4</t>
  </si>
  <si>
    <t>https://www.igi-global.com/book/social-networking-community-behavior-modeling/55315</t>
  </si>
  <si>
    <t>Solutions and Innovations in Web-Based Technologies for Augmented Learning: Improved Platforms, Tools, and Applications</t>
  </si>
  <si>
    <t>Nikos Karacapilidis</t>
  </si>
  <si>
    <t>University of Patras, Greece</t>
  </si>
  <si>
    <t>1-60566-238-0</t>
  </si>
  <si>
    <t>978-1-60566-238-1</t>
  </si>
  <si>
    <t>978-1-60566-239-8</t>
  </si>
  <si>
    <t>The proper exploitation of Web-based technologies towards building responsive environments that motivate, engage, and inspire learners, and which are embedded in the business processes and human resources management systems of organizations, is highly critical. Accordingly, the research field of technology-enhanced learning continues to receive increasing attention.Solutions and Innovations in Web-Based Technologies for Augmented Learning: Improved Platforms, Tools, and Applications provides cutting-edge research on a series of related topics and discusses implications in the modern era's broad learning concept. Addressing diverse conceptual, social, and technical issues, this book provides professionals, researchers, and practitioners in the field with up-to-date research in developing innovative and more effective learning systems by using Web-based technologies.</t>
  </si>
  <si>
    <t>Argumentative Collaboration in Communities of Practice; Augmented Learning; Collaborative Learning Technologies; Computer-Aided Personalized System of Instruction; Computerized Adaptive Testing Systems; Course Management Systems; Distance Education; E-learning environments; Educational Disparities and Teacher Preparation; Evolution of Knowledge Artifacts; Group support systems; Learning Design Models; Online Collaborative Learning; Personalization Services for Online Collaboration and Learning; Personalized E-Learning Services; Social Software for Learning; Team-Based Learning; Web Tools for Computer-Mediated Communication; Web-Based Learning Environments;</t>
  </si>
  <si>
    <t>http://services.igi-global.com/resolvedoi/resolve.aspx?doi=10.4018/978-1-60566-238-1</t>
  </si>
  <si>
    <t>https://www.igi-global.com/book/solutions-innovations-web-based-technologies/932</t>
  </si>
  <si>
    <t>The Knowledge Medium: Designing Effective  Computer-Based Educational Learning Environments</t>
  </si>
  <si>
    <t>1-59140-103-8</t>
  </si>
  <si>
    <t>978-1-59140-103-2</t>
  </si>
  <si>
    <t>978-1-59140-111-7</t>
  </si>
  <si>
    <t>$95.00</t>
  </si>
  <si>
    <t>This timely new publication examines the notion of computer as medium and what such an idea might mean for education. The Knowledge Medium: Designing Effective Computer-Based Educational Learning Environments suggests that the understanding of computers as a medium may be a key to re-envisioning educational technology. Because the subject is interdisciplinary, combining science with the humanities, the theoretical discussion draws from a broad range of disciplines:  psychology, educational theory, film criticism, and computer science.</t>
  </si>
  <si>
    <t>KJB</t>
  </si>
  <si>
    <t>http://services.igi-global.com/resolvedoi/resolve.aspx?doi=10.4018/978-1-59140-103-2</t>
  </si>
  <si>
    <t>https://www.igi-global.com/book/knowledge-medium-designing-effective-computer/998</t>
  </si>
  <si>
    <t>Security and Forensics</t>
  </si>
  <si>
    <t>IT Security and Ethics</t>
  </si>
  <si>
    <t>Digital Crime &amp; Forensics</t>
  </si>
  <si>
    <t>The Psychology of Cyber Crime: Concepts and Principles</t>
  </si>
  <si>
    <t>Gráinne Kirwan</t>
  </si>
  <si>
    <t>Andrew Power</t>
  </si>
  <si>
    <t>Dun Laoghaire Institute of Art, Design and Technology, Ireland</t>
  </si>
  <si>
    <t>1-61350-350-4</t>
  </si>
  <si>
    <t>978-1-61350-350-8</t>
  </si>
  <si>
    <t>978-1-61350-351-5</t>
  </si>
  <si>
    <t>978-1-61350-352-2</t>
  </si>
  <si>
    <t>As more individuals own and operate Internet-enabled devices and more critical government and industrial systems rely on advanced technologies, the issue of cybercrime has become a crucial concern for both the general public and professionals alike.The Psychology of Cyber Crime: Concepts and Principles aims to be the leading reference examining the psychology of cybercrime. This book considers many aspects of cybercrime, including research on offenders, legal issues, the impact of cybercrime on victims, punishment, and preventative measures. It is designed as a source for researchers and practitioners in the disciplines of criminology, cyberpsychology, and forensic psychology, though it is also likely to be of significant interest to many students of information technology and other related disciplines.</t>
  </si>
  <si>
    <t>Copyright Infringement; Crime in Virtual Worlds; Cyberbullying, Cyberharassment, and Cyberstalking; Cyberterrorism; Defining Cyber Crime; Forensic Psychology and Cyber Crime; Identity Theft and Fraud; Internet Child Pornography; Internet-Specific Crimes; Malware;</t>
  </si>
  <si>
    <t>Advances in Digital Crime, Forensics, and Cyber Terrorism (2327-0381)</t>
  </si>
  <si>
    <t>LAW104000</t>
  </si>
  <si>
    <t>COM015000</t>
  </si>
  <si>
    <t>URH</t>
  </si>
  <si>
    <t>http://services.igi-global.com/resolvedoi/resolve.aspx?doi=10.4018/978-1-61350-350-8</t>
  </si>
  <si>
    <t>https://www.igi-global.com/book/psychology-cyber-crime/52995</t>
  </si>
  <si>
    <t>E-Collaboration</t>
  </si>
  <si>
    <t>E-Collaborative Knowledge Construction: Learning from Computer-Supported and Virtual Environments</t>
  </si>
  <si>
    <t>Bernhard Ertl</t>
  </si>
  <si>
    <t>Universitat der Bundeswehr Munchen, Germany</t>
  </si>
  <si>
    <t>1-61520-729-5</t>
  </si>
  <si>
    <t>978-1-61520-729-9</t>
  </si>
  <si>
    <t>978-1-61520-730-5</t>
  </si>
  <si>
    <t>In today's society, the quantity of information available to learners is so vast that new strategies of information processing and exchange must be continually developed and improved.E-Collaborative Knowledge Construction: Learning from Computer-Supported and Virtual Environments explores the construction of beneficial e-collaborative knowledge environments from four vital perspectives: educational, psychological, organizational, and technical. It offers several scenarios where the implementation of e-collaborative knowledge construction is necessary and then not only presents methods for facilitating e-collaborative knowledge construction, but also provides methods for assessing its results. This exciting new publication is a must-have for academics, researchers, and professionals who dare to discover new innovations!</t>
  </si>
  <si>
    <t>Collaborative Scientific Conceptual Change; Community of Research; Distributive Cognitive Processing; E-Collaborative Knowledge Construction; Human-Computer Interaction; Human-Human Interaction; Scripting Computer-Supported Collaborative Learning; Social Web; Transactive Memory; Virtual Learning Environments;</t>
  </si>
  <si>
    <t>COM070000</t>
  </si>
  <si>
    <t>UFS</t>
  </si>
  <si>
    <t>http://services.igi-global.com/resolvedoi/resolve.aspx?doi=10.4018/978-1-61520-729-9</t>
  </si>
  <si>
    <t>https://www.igi-global.com/book/collaborative-knowledge-construction/37264</t>
  </si>
  <si>
    <t>Theoretical and Computational Models of Word Learning: Trends in Psychology and Artificial Intelligence</t>
  </si>
  <si>
    <t>Lakshmi Gogate</t>
  </si>
  <si>
    <t>George Hollich</t>
  </si>
  <si>
    <t>Florida Gulf Coast University, USA</t>
  </si>
  <si>
    <t>Purdue University, USA</t>
  </si>
  <si>
    <t>1-4666-2973-8</t>
  </si>
  <si>
    <t>978-1-4666-2973-8</t>
  </si>
  <si>
    <t>978-1-4666-2974-5</t>
  </si>
  <si>
    <t>978-1-4666-2975-2</t>
  </si>
  <si>
    <t>The process of learning words and languages may seem like an instinctual trait, inherent to nearly all humans from a young age. However, a vast range of complex research and information exists in detailing the complexities of the process of word learning.Theoretical and Computational Models of Word Learning: Trends in Psychology and Artificial Intelligence strives to combine cross-disciplinary research into one comprehensive volume to help readers gain a fuller understanding of the developmental processes and influences that makeup the progression of word learning. Blending together developmental psychology and artificial intelligence, this publication is intended for researchers, practitioners, and educators who are interested in language learning and its development as well as computational models formed from these specific areas of research.</t>
  </si>
  <si>
    <t>Artificial Intelligence; Cognitive Learning; Computational Intelligence; Computer-Assisted Language Learning; Domain Specific Word Learning; Human-Computer Interactions; Perceptual Models;</t>
  </si>
  <si>
    <t>COM072000</t>
  </si>
  <si>
    <t>UYQM</t>
  </si>
  <si>
    <t>http://services.igi-global.com/resolvedoi/resolve.aspx?doi=10.4018/978-1-4666-2973-8</t>
  </si>
  <si>
    <t>https://www.igi-global.com/book/theoretical-computational-models-word-learning/70778</t>
  </si>
  <si>
    <t>User Perception and Influencing Factors of Technology in Everyday Life</t>
  </si>
  <si>
    <t>Anabela Mesquita</t>
  </si>
  <si>
    <t>ISCAP/IPP and Algoritmi Centre, University of Minho, Portugal</t>
  </si>
  <si>
    <t>1-4666-1954-6</t>
  </si>
  <si>
    <t>978-1-4666-1954-8</t>
  </si>
  <si>
    <t>978-1-4666-1955-5</t>
  </si>
  <si>
    <t>978-1-4666-1956-2</t>
  </si>
  <si>
    <t>An increasing amount of research is being developed in the area where technology and humans meet. The success or failure of technologies and the question whether technology helps humans to fulfill their goals or whether it hinders them is in most cases not a technical one.User Perception and Influencing Factors of Technology in Everyday Life addresses issues of human and technology interaction. The research in this work is interdisciplinary, ranging from more technical subjects such as computer science, engineering, and information systems, to non-technical descriptions of technology and human interaction from the point of view of sociology or philosophy. This book is perfect for academics, researchers, and professionals alike as it presents a set of theories that allow us to understand the interaction of technology and humans and to put it to practical use.</t>
  </si>
  <si>
    <t>HCI design for trust development; Influence of gender on the adoption and use of technology; Perceptions and conceptualizations of technology; Phenomenology of e-government; Philosophy of technology; Questions of computer or information ethics; Relationship of theory and practice with regards to technology; Responsibility of artificial agents; Shaping of e-commerce through law and culture; Social impact of specific technologies;</t>
  </si>
  <si>
    <t>http://services.igi-global.com/resolvedoi/resolve.aspx?doi=10.4018/978-1-4666-1954-8</t>
  </si>
  <si>
    <t>https://www.igi-global.com/book/user-perception-influencing-factors-technology/64886</t>
  </si>
  <si>
    <t>Virtual Community Participation and Motivation: Cross-Disciplinary Theories</t>
  </si>
  <si>
    <t>Honglei Li</t>
  </si>
  <si>
    <t>Northumbria University, UK</t>
  </si>
  <si>
    <t>1-4666-0312-7</t>
  </si>
  <si>
    <t>978-1-4666-0312-7</t>
  </si>
  <si>
    <t>978-1-4666-0313-4</t>
  </si>
  <si>
    <t>978-1-4666-0314-1</t>
  </si>
  <si>
    <t>With the power to gather people with similar interests together, virtual communities have gained attention by not only practitioners, but researchers, as well.Virtual Community Participation and Motivation: Cross-Disciplinary Theories offers in-depth coverage of state-of-the-art research on virtual community participation. This book appeals to those interested not only in virtual communities, but also in virtual worlds, virtual teams, and even online shopping. Virtual community researchers, as well as researchers from diverse fields--computer science, information systems, psychology, sociology, and telecommunications--will find valuable motivation theories discussed in this book.</t>
  </si>
  <si>
    <t>Behavior theories; Belonging or inclusion; Community participation frameworks; Gift economy perspective; Interpersonal relationship; Lurking and active participation; Power Dynamics; Process virtualization; Social capital; Social psychological perspective;</t>
  </si>
  <si>
    <t>UYV</t>
  </si>
  <si>
    <t>http://services.igi-global.com/resolvedoi/resolve.aspx?doi=10.4018/978-1-4666-0312-7</t>
  </si>
  <si>
    <t>https://www.igi-global.com/book/virtual-community-participation-motivation/59749</t>
  </si>
  <si>
    <t>Virtual Worlds and Metaverse Platforms: New Communication and Identity Paradigms</t>
  </si>
  <si>
    <t>Nelson Zagalo</t>
  </si>
  <si>
    <t>Leonel Morgado</t>
  </si>
  <si>
    <t>Ana Boa-Ventura</t>
  </si>
  <si>
    <t>University of Minho, Portugal</t>
  </si>
  <si>
    <t>University of Trás-os-Montes e Alto Douro, Quinta de Prados, Portugal</t>
  </si>
  <si>
    <t>The University of Texas at Austin, USA</t>
  </si>
  <si>
    <t>1-60960-854-2</t>
  </si>
  <si>
    <t>978-1-60960-854-5</t>
  </si>
  <si>
    <t>978-1-60960-855-2</t>
  </si>
  <si>
    <t>978-1-60960-856-9</t>
  </si>
  <si>
    <t>While metaverse platforms are no longer a novel topic, they still pose challenges for the adaption of conventional research methodologies and communication practices.Virtual Worlds and Metaverse Platforms: New Communication and Identity Paradigms presents foundational research, models, case studies and research results that researchers and scholars can port to their own environments to evolve their own research processes and studies. The chapters cover scenarios of intellectual disciplines and technological endeavors in which metaverse platforms are currently being used and will be used, including: computation, human-computer interaction, design, media and communication, anthropology, sociology, psychology, education, philosophy, theology, arts, and aesthetics.</t>
  </si>
  <si>
    <t>Affective Responses; Collaboration; Communication Design; Digital Identity; Educational Objects; Entertainment and Playing; Simulation and Substitution; Technology and Arts; User-Created Content; Virtual Space and Digital Representation;</t>
  </si>
  <si>
    <t>http://services.igi-global.com/resolvedoi/resolve.aspx?doi=10.4018/978-1-60960-854-5</t>
  </si>
  <si>
    <t>https://www.igi-global.com/book/virtual-worlds-metaverse-platforms/50523</t>
  </si>
  <si>
    <t>Idea Group Publishing</t>
  </si>
  <si>
    <t>E-Commerce</t>
  </si>
  <si>
    <t>Consumer Management</t>
  </si>
  <si>
    <t>Web Systems Design and Online Consumer Behavior</t>
  </si>
  <si>
    <t>Yuan Gao</t>
  </si>
  <si>
    <t>Ramapo College of New Jersey, USA</t>
  </si>
  <si>
    <t>1-59140-327-8</t>
  </si>
  <si>
    <t>978-1-59140-327-2</t>
  </si>
  <si>
    <t>978-1-59140-329-6</t>
  </si>
  <si>
    <t>Web Systems Design and Online Consumer Behavior takes and interdisciplinary approach toward systems design in the online environment by providing an understanding of how consumers behave while shopping online and how certain system design elements may impact consumers' perceptions, attitude, intentions, and actual behavior. This book contains theoretical and empirical research from expert scholars in a number of areas including communications, psychology, marketing and advertising, and information systems. This book provides an integrated look at the subject area as described above to further our understanding of the linkage among various disciplines inherently connected with one another in electronic commerce.</t>
  </si>
  <si>
    <t>BUS049000</t>
  </si>
  <si>
    <t>KJT</t>
  </si>
  <si>
    <t>http://services.igi-global.com/resolvedoi/resolve.aspx?doi=10.4018/978-1-59140-327-2</t>
  </si>
  <si>
    <t>https://www.igi-global.com/book/web-systems-design-online-consumer/1052</t>
  </si>
  <si>
    <t>Information Resources Management</t>
  </si>
  <si>
    <t>Handbook of Research on Interactive Information Quality in Expanding Social Network Communications</t>
  </si>
  <si>
    <t>Francisco V. Cipolla-Ficarra</t>
  </si>
  <si>
    <t>Latin Association of Human-Computer Interaction, Spain &amp; International Association of Interactive Communication, Italy</t>
  </si>
  <si>
    <t>1-4666-7377-X</t>
  </si>
  <si>
    <t>978-1-4666-7377-9</t>
  </si>
  <si>
    <t>978-1-4666-7378-6</t>
  </si>
  <si>
    <t>978-1-4666-7380-9</t>
  </si>
  <si>
    <t>In the era of technological ubiquity and online interaction, the importance of proper computer training cannot be understated. Following established standards and practices boosts the value of communication in digital environments for all users.The Handbook of Research on Interactive Information Quality in Expanding Social Network Communications examines the strategic elements involved in ICT training within the context of online networks. Combining scientific, theoretical, and practical perspectives on the importance of communicability in such networks, this book is an essential reference source for researchers, students, teachers, designers, ICT specialists, engineers, and computer programmers interested in social networking technologies.</t>
  </si>
  <si>
    <t>Artificial Intelligence; Automated Software Design; Cognitive Models; Communicability Expansion; Computational Linguistics; Human-Computer Interaction; Interface Design; Programming Techniques; Web 2.0 and 3.0;</t>
  </si>
  <si>
    <t>LAN025060</t>
  </si>
  <si>
    <t>http://services.igi-global.com/resolvedoi/resolve.aspx?doi=10.4018/978-1-4666-7377-9</t>
  </si>
  <si>
    <t>https://www.igi-global.com/book/handbook-research-interactive-information-quality/115492</t>
  </si>
  <si>
    <t>Assistive Technologies</t>
  </si>
  <si>
    <t>Assistive Technologies for Physical and Cognitive Disabilities</t>
  </si>
  <si>
    <t>Lau Bee Theng</t>
  </si>
  <si>
    <t>Swinburne University of Technology, Malaysia</t>
  </si>
  <si>
    <t>1-4666-7373-7</t>
  </si>
  <si>
    <t>978-1-4666-7373-1</t>
  </si>
  <si>
    <t>978-1-4666-7374-8</t>
  </si>
  <si>
    <t>978-1-4666-7376-2</t>
  </si>
  <si>
    <t>Research on assistive technologies is undergoing many developments in its effectiveness in helping those with varying impairments. New technologies are constantly being created, researched, and implemented for those who need these technological aides in daily life.Assistive Technologies for Physical and Cognitive Disabilities combines worldwide cases on people with physical and cognitive disabilities with the latest applications in assistive technologies. This reference work brings different researchers together under one title to discuss current findings, developments, and ongoing research in the area of rehabilitative technology. This reference book is of critical use to professionals, researchers, healthcare practitioners, caretakers, academicians, and students.</t>
  </si>
  <si>
    <t>Cognitive Impairments; Communication Tools; ICT-Based Assistive Technologies; Multimedia technologies; Online Teaching and Learning; Physical Impairments; Sound and Speech Recognition-Based Assistance;</t>
  </si>
  <si>
    <t>Advances in Medical Technologies and Clinical Practice (2327-9354)</t>
  </si>
  <si>
    <t>HEA018000</t>
  </si>
  <si>
    <t>SOC029000</t>
  </si>
  <si>
    <t>VFJD</t>
  </si>
  <si>
    <t>http://services.igi-global.com/resolvedoi/resolve.aspx?doi=10.4018/978-1-4666-7373-1</t>
  </si>
  <si>
    <t>https://www.igi-global.com/book/assistive-technologies-physical-cognitive-disabilities/115490</t>
  </si>
  <si>
    <t>Human Resources Development</t>
  </si>
  <si>
    <t>Handbook of Research on Workforce Diversity in a Global Society: Technologies and Concepts</t>
  </si>
  <si>
    <t>Chaunda L. Scott</t>
  </si>
  <si>
    <t>Marilyn Y. Byrd</t>
  </si>
  <si>
    <t>Oakland University, USA</t>
  </si>
  <si>
    <t>The University of Mary Hardin Baylor, USA</t>
  </si>
  <si>
    <t>1-4666-1812-4</t>
  </si>
  <si>
    <t>978-1-4666-1812-1</t>
  </si>
  <si>
    <t>978-1-4666-1813-8</t>
  </si>
  <si>
    <t>978-1-4666-1814-5</t>
  </si>
  <si>
    <t>Emphasizing the importance of workforce diversity as it relates to valuing the similarities, differences, and talents of employees at all ranks has provided a wonderful topic for research. Leveraging diversity is one emerging paradigm able to demonstrate the value of workforce diversity in its many forms.Handbook of Research on Workforce Diversity in a Global Society: Technologies and Concepts serves as a cutting-edge resource for scholars, researchers, organizational leaders, practitioners, and graduate students who want to enhance their understanding of leverage diversity in the workforce. Secondly, the handbook highlights innovative research, theoretical frameworks, and perspectives that are currently being used to guide the practice of leveraging diversity in multiple organizational settings. It also provides insights on future workforce diversity trends.</t>
  </si>
  <si>
    <t>Business Administration; Demographic Change; Diversity Training; Global Diversity; Global Diversity Management; Human Resource Management Initiatives; Socio-Cultural Adult Learning Theories; Training and Development; Workforce Diversity; Workplace Learning Strategies;</t>
  </si>
  <si>
    <t>http://services.igi-global.com/resolvedoi/resolve.aspx?doi=10.4018/978-1-4666-1812-1</t>
  </si>
  <si>
    <t>https://www.igi-global.com/book/handbook-research-workforce-diversity-global/62624</t>
  </si>
  <si>
    <t>IT Research and Theory</t>
  </si>
  <si>
    <t>Leveraging Developing Economies with the Use of Information Technology: Trends and Tools</t>
  </si>
  <si>
    <t>Abel Usoro</t>
  </si>
  <si>
    <t>Grzegorz Majewski</t>
  </si>
  <si>
    <t>Princely Ifinedo</t>
  </si>
  <si>
    <t>Iwara Arikpo</t>
  </si>
  <si>
    <t>Cape Breton University, Canada</t>
  </si>
  <si>
    <t>University of Calabar, Nigeria</t>
  </si>
  <si>
    <t>1-4666-1637-7</t>
  </si>
  <si>
    <t>978-1-4666-1637-0</t>
  </si>
  <si>
    <t>978-1-4666-1638-7</t>
  </si>
  <si>
    <t>978-1-4666-1639-4</t>
  </si>
  <si>
    <t>No aspect of business, public, or private lives in developed economies can be discussed today without acknowledging the role of information and communication technologies (ICT). A shortage of studies still exists, however, on how ICTs can help developing economies.Leveraging Developing Economies with the Use of Information Technology: Trends and Tools moves toward filling the gap in research on ICT and developing nations, bringing these countries one step closer to advancement through technology. This essential publication will bring together ideas, views, and perspectives helpful to government officials, business professionals, and other individuals worldwide as they consider the use of ICT for socio-economic progress in the developing world.</t>
  </si>
  <si>
    <t>Community networking and information systems; Digital divide and developing countries; Distance Education and E-Learning; E-Business and E-Commerce; E-Government; E-Tourism; Global Information Systems; IT Research and Theory; Knowledge Management; Software Engineering;</t>
  </si>
  <si>
    <t>BUS069030</t>
  </si>
  <si>
    <t>http://services.igi-global.com/resolvedoi/resolve.aspx?doi=10.4018/978-1-4666-1637-0</t>
  </si>
  <si>
    <t>https://www.igi-global.com/book/leveraging-developing-economies-use-information/61661</t>
  </si>
  <si>
    <t>Technology and Young Children: Bridging the Communication-Generation Gap</t>
  </si>
  <si>
    <t>Sally Blake</t>
  </si>
  <si>
    <t>Denise L. Winsor</t>
  </si>
  <si>
    <t>Lee Allen</t>
  </si>
  <si>
    <t>University of Memphis, USA</t>
  </si>
  <si>
    <t>1-61350-059-9</t>
  </si>
  <si>
    <t>978-1-61350-059-0</t>
  </si>
  <si>
    <t>978-1-61350-060-6</t>
  </si>
  <si>
    <t>978-1-61350-061-3</t>
  </si>
  <si>
    <t>Teachers of young children are the technology gatekeepers in childcare programs. They are vital to the appropriate use of technology, yet little is documented concerning training and understanding of teachers’ role in classrooms.Technology and Young Children: Bridging the Communication-Generation Gap presents the view that beliefs, history, research, and policy are essential to changing the educational system with technology. The content should help teachers reflect on what is happening as the center of learning power moves outside the classroom. The suggestions for use of technology are designed to help educators ease into the use of technology rather than leap off the cliff of innovation, developing confidence and competence in their teaching.</t>
  </si>
  <si>
    <t>Child Development; Enculturation; Equality of Access; Multivocal Conversation; New Media and Technology; Positron Emission Tomography; Psychophysiological Responses; Social Class; Technological Integration; Technology-Enhanced Learning;</t>
  </si>
  <si>
    <t>http://services.igi-global.com/resolvedoi/resolve.aspx?doi=10.4018/978-1-61350-059-0</t>
  </si>
  <si>
    <t>https://www.igi-global.com/book/technology-young-children/51924</t>
  </si>
  <si>
    <t>Affective, Interactive and Cognitive Methods for E-Learning Design: Creating an Optimal Education Experience</t>
  </si>
  <si>
    <t>Aimilia Tzanavari</t>
  </si>
  <si>
    <t>Nicolas Tsapatsoulis</t>
  </si>
  <si>
    <t>University of Nicosia, Cyprus</t>
  </si>
  <si>
    <t>Cyprus University of Technology, Cyprus</t>
  </si>
  <si>
    <t>1-60566-940-7</t>
  </si>
  <si>
    <t>978-1-60566-940-3</t>
  </si>
  <si>
    <t>978-1-60566-941-0</t>
  </si>
  <si>
    <t>In e-learning, the learner spends a significant amount of time online, interacting with Web-based applications. This interaction carries tremendous weight in the learning process, because it directly influences the way the learner receives, comprehends, and ultimately retains information.Affective, Interactive, and Cognitive Methods for E-Learning Design: Creating an Optimal Education Experience brides a current gap in e-learning literature through focus on the study and application of human computer interaction principles in the design of online education in order to offer students the optimal learning experience. This advanced publication gives insight into the most significant design issues encountered and offers solutions to help in the creation of an ideal learning environment.</t>
  </si>
  <si>
    <t>Blended e-learning; Collaborative approaches to e-learning design; Collaborative learning via Web 2.0; Designing sustainable simulation-based learning; E-learning to achieve fluency in foreign languages; Individual approaches to e-learning design; Multimedia and virtual reality in e-learning; Ontologies for courseware design; Social interaction in e-learning environments; Student involvement in e-learning application design; Values of augmented reality learning scenarios in education;</t>
  </si>
  <si>
    <t>http://services.igi-global.com/resolvedoi/resolve.aspx?doi=10.4018/978-1-60566-940-3</t>
  </si>
  <si>
    <t>https://www.igi-global.com/book/affective-interactive-cognitive-methods-learning/37250</t>
  </si>
  <si>
    <t>Novel Developments in Web-Based Learning Technologies: Tools for Modern Teaching</t>
  </si>
  <si>
    <t>1-60566-938-5</t>
  </si>
  <si>
    <t>978-1-60566-938-0</t>
  </si>
  <si>
    <t>978-1-60566-939-7</t>
  </si>
  <si>
    <t>The proper exploitation of Web-based technologies towards building responsive environments is highly critical.Novel Developments in Web-Based Learning Technologies: Tools for Modern Teaching addresses diverse conceptual, social, and technical issues in the modern era's broad learning and teaching concepts. This significant reference provides professionals, researchers, and practitioners with up-to-date research in developing innovative and more effective learning systems by using Web-based technologies.</t>
  </si>
  <si>
    <t>E-learning with wikis, Weblogs, and discussion forums; Group activity in online academic workspaces; Instructional design and double-loop learning; Perceptions of ICT use in higher education; SOA-frameworks for modular VLEs; Social Tagging; Teaching in Web-based learning communities; Virtual communities of practice in higher education; Virtual environments for group work; Web 2.0 and e-learning communities;</t>
  </si>
  <si>
    <t>http://services.igi-global.com/resolvedoi/resolve.aspx?doi=10.4018/978-1-60566-938-0</t>
  </si>
  <si>
    <t>https://www.igi-global.com/book/novel-developments-web-based-learning/37252</t>
  </si>
  <si>
    <t>Information Ethics</t>
  </si>
  <si>
    <t>Technoethics and the Evolving Knowledge Society: Ethical Issues in Technological Design, Research, Development, and Innovation</t>
  </si>
  <si>
    <t>1-60566-952-0</t>
  </si>
  <si>
    <t>978-1-60566-952-6</t>
  </si>
  <si>
    <t>978-1-60566-953-3</t>
  </si>
  <si>
    <t>Recently, there has been a major push to rediscover the ethical dimension of technology across the sciences, social sciences, and humanities.Technoethics and the Evolving Knowledge Society: Ethical Issues in Technological Design, Research, Development, and Innovation examines human processes and practices connected to technology embedded within social, political, and moral spheres of life. This innovative publication engages readers in critical debates connected to the ethical dimensions of a technological society through insightful examinations, theories, and research findings not covered by any other text to date.</t>
  </si>
  <si>
    <t>Computer and engineering ethics; Educational technoethics; Ethics of technology; Foundations of technoethics; Knowledge Society; Reproductive technologies and genetic research; Technoethics and the Internet; Technoethics for health and medicine; Technoethics for science and engineering; Technoethics for social study and society; Technoethics in military research;</t>
  </si>
  <si>
    <t>Advances in Information Security, Privacy, and Ethics (1948-9730)</t>
  </si>
  <si>
    <t>PHI005000</t>
  </si>
  <si>
    <t>HPQ</t>
  </si>
  <si>
    <t>http://services.igi-global.com/resolvedoi/resolve.aspx?doi=10.4018/978-1-60566-952-6</t>
  </si>
  <si>
    <t>https://www.igi-global.com/book/technoethics-evolving-knowledge-society/37254</t>
  </si>
  <si>
    <t>Information Trust</t>
  </si>
  <si>
    <t>Trust Modeling and Management in Digital Environments: From Social Concept to System Development</t>
  </si>
  <si>
    <t>Nokia Research Center, Finland</t>
  </si>
  <si>
    <t>1-61520-682-5</t>
  </si>
  <si>
    <t>978-1-61520-682-7</t>
  </si>
  <si>
    <t>978-1-61520-683-4</t>
  </si>
  <si>
    <t>With the rapid development of digital and networking technologies, trust has become an important factor that influences the success of digital life in control and management.Trust Modeling and Management in Digital Environments: From Social Concept to System Development examines how reliance is transferred from a social to a digital concept, enabling digital system users to build up confidence in their system. A defining body of sought after research, this innovative publication provides an understanding of the current challenges, solutions, and their limitations to those interested in this advancing field.</t>
  </si>
  <si>
    <t>Certificate-based trust establishment; Facilitating secure ad hoc collaborations; Heterogeneous multimedia networks; Mobile trusted computing; Multimedia content distribution; Observation-based trust management; Remote platform attestation; Reputation management systems; Role of trust in social life; Software integrity trust; Trust development in peer-to-peer environments; Trust management for grid systems;</t>
  </si>
  <si>
    <t>http://services.igi-global.com/resolvedoi/resolve.aspx?doi=10.4018/978-1-61520-682-7</t>
  </si>
  <si>
    <t>https://www.igi-global.com/book/trust-modeling-management-digital-environments/37255</t>
  </si>
  <si>
    <t>Cognitive Effects of Multimedia Learning</t>
  </si>
  <si>
    <t>1-60566-158-9</t>
  </si>
  <si>
    <t>978-1-60566-158-2</t>
  </si>
  <si>
    <t>978-1-60566-159-9</t>
  </si>
  <si>
    <t>Now established as an effective tool in the instructional process, multimedia has penetrated educational systems at almost every level of study. In their quest to maximize educational outcomes and identify best practices, multimedia researchers are now expanding their examinations to extend towards the cognitive functionality of multimedia.Cognitive Effects of Multimedia Learning identifies the role and function of multimedia in learning through a collection of research studies focusing on cognitive functionality. An advanced collection of critical theories and practices, this much needed contribution to the research is an essential holding for academic libraries, and will benefit researchers, practitioners and students in basic and applied fields ranging from education to cognitive sciences.</t>
  </si>
  <si>
    <t>Cognitive effects of multimedia learning; Cognitive Load; Collaboratively conducted computer simulations; Conceptual personalization for multimedia learning; Discovery-based learning within simulations; External representations in learning; Learning with visualizations; Literacy Development; Multimedia Learning; Multimedia learning activities; Multimedia materials; Multimedia systems; Nonspatial integration in learning; Spatial integration in learning; Transfer in multimedia learning environments; User-centered multimedia; Web-based multimedia; Working memory capacity;</t>
  </si>
  <si>
    <t>http://services.igi-global.com/resolvedoi/resolve.aspx?doi=10.4018/978-1-60566-158-2</t>
  </si>
  <si>
    <t>https://www.igi-global.com/book/cognitive-effects-multimedia-learning/158</t>
  </si>
  <si>
    <t>Accounting and Finance</t>
  </si>
  <si>
    <t>Consumer Behavior, Organizational Development, and Electronic Commerce: Emerging Issues for Advancing Modern Socioeconomies</t>
  </si>
  <si>
    <t>Mehdi Khosrow-Pour, D.B.A.</t>
  </si>
  <si>
    <t>Information Resources Management Association, USA</t>
  </si>
  <si>
    <t>1-60566-126-0</t>
  </si>
  <si>
    <t>978-1-60566-126-1</t>
  </si>
  <si>
    <t>978-1-60566-127-8</t>
  </si>
  <si>
    <t>Considering the global spread of e-commerce technologies and the rapid pace of organizational adoption of these technological advancements, there is a need for reliable research results on e-services, outsourcing applications, and consumer resources management.Consumer Behavior, Organizational Development, and Electronic Commerce: Emerging Issues for Advancing Modern Socioeconomies offers readers a one-stop resource for contemporary issues, developments, and influences in e-commerce. Through in-depth literature reviews and inventive methodologies, academics, students, and practitioners will find this publication to be a ready reference -- suitable for university or corporate library collections and advanced coursework -- for a complete depiction of technologies and their impact on modern global socioeconomics.</t>
  </si>
  <si>
    <t>Consumer Behavior; Consumer resources management; E-commerce methodologies; E-Services; Electronic Commerce; Global socioeconomies; Modern Socioeconomies; Organizational adoption of e-commerce; Organizational Development; Outsourcing applications;</t>
  </si>
  <si>
    <t>Advances in Electronic Commerce (1935-2921)</t>
  </si>
  <si>
    <t>MED107000</t>
  </si>
  <si>
    <t>http://services.igi-global.com/resolvedoi/resolve.aspx?doi=10.4018/978-1-60566-126-1</t>
  </si>
  <si>
    <t>https://www.igi-global.com/book/consumer-behavior-organizational-development-electronic/194</t>
  </si>
  <si>
    <t>Accounting &amp; Finance</t>
  </si>
  <si>
    <t>Handbook of Research on Behavioral Finance and Investment Strategies: Decision Making in the Financial Industry</t>
  </si>
  <si>
    <t>Zeynep Copur</t>
  </si>
  <si>
    <t>Hacettepe University, Turkey</t>
  </si>
  <si>
    <t>1-4666-7484-9</t>
  </si>
  <si>
    <t>978-1-4666-7484-4</t>
  </si>
  <si>
    <t>978-1-4666-7485-1</t>
  </si>
  <si>
    <t>In an ever-changing economy, market specialists strive to find new ways to evaluate the risks and potential reward of economic ventures by assessing the importance of human reaction during the economic planning process.The Handbook of Research on Behavioral Finance and Investment Strategies: Decision Making in the Financial Industry presents an interdisciplinary, comparative, and competitive analysis of the thought processes and planning necessary for individual and corporate economic management. This publication is an essential reference source for professionals, practitioners, and managers working in the field of finance, as well as researchers and academicians interested in an interdisciplinary approach to combine financial management, sociology, and psychology.</t>
  </si>
  <si>
    <t>Corporate Finance; Cultural Economics; Economic Planning; Financial Management; Financial Socialization; Investor Patterns; Risk Management; Socioeconomics;</t>
  </si>
  <si>
    <t>Advances in Finance, Accounting, and Economics (2327-5677)</t>
  </si>
  <si>
    <t>BUS027000</t>
  </si>
  <si>
    <t>BUS050020</t>
  </si>
  <si>
    <t>BUS036000</t>
  </si>
  <si>
    <t>KF</t>
  </si>
  <si>
    <t>http://services.igi-global.com/resolvedoi/resolve.aspx?doi=10.4018/978-1-4666-7484-4</t>
  </si>
  <si>
    <t>https://www.igi-global.com/book/handbook-research-behavioral-finance-investment/118290</t>
  </si>
  <si>
    <t>Sociology</t>
  </si>
  <si>
    <t>Nationalism, Cultural Indoctrination, and Economic Prosperity in the Digital Age</t>
  </si>
  <si>
    <t>Joyce Koeman</t>
  </si>
  <si>
    <t>University of Leuven, Belgium</t>
  </si>
  <si>
    <t>1-4666-7492-X</t>
  </si>
  <si>
    <t>978-1-4666-7492-9</t>
  </si>
  <si>
    <t>978-1-4666-7493-6</t>
  </si>
  <si>
    <t>With a background of technological and communication innovations, socialization research, particularly as it refers to cultural and academic learning, has become increasingly connected with the business and economic aspects of global societies.Nationalism, Cultural Indoctrination, and Economic Prosperity in the Digital Age examines the doctrines that society is expected not to question, particularly the influence these beliefs have on business and the prosperity of the world as a whole. This book is an essential resource for business executives, scholar-practitioners, and students who need a multidisciplinary approach to the effects of culture on cognitive strategies and professional methodologies.</t>
  </si>
  <si>
    <t>Business and Technology Trends; Class Conflict and Economic Inequality; Cultural Indoctrination and Intelligence; Cultural Integrity and Integration; Diversity Management; Ethics and Politics; Global Education; Mass Media and Globalization; Social Psychology; Stereotypes;</t>
  </si>
  <si>
    <t>Advances in Religious and Cultural Studies (2475-675X)</t>
  </si>
  <si>
    <t>POL031000</t>
  </si>
  <si>
    <t>JPFN</t>
  </si>
  <si>
    <t>http://services.igi-global.com/resolvedoi/resolve.aspx?doi=10.4018/978-1-4666-7492-9</t>
  </si>
  <si>
    <t>https://www.igi-global.com/book/nationalism-cultural-indoctrination-economic-prosperity/118303</t>
  </si>
  <si>
    <t>Understanding Consumer Behavior and Consumption Experience</t>
  </si>
  <si>
    <t>Rajagopal</t>
  </si>
  <si>
    <t>Raquel Castaño</t>
  </si>
  <si>
    <t>EGADE Business School, Tecnologico de Monterrey, Mexico</t>
  </si>
  <si>
    <t>1-4666-7518-7</t>
  </si>
  <si>
    <t>978-1-4666-7518-6</t>
  </si>
  <si>
    <t>978-1-4666-7519-3</t>
  </si>
  <si>
    <t>Success in the business world is not strictly reliant on producing valuable and in-demand products. Without a proper understanding of the consumers that a business markets and sells their products to, a company’s accomplishments can quickly become failures.Understanding Consumer Behavior and Consumption Experience discusses the indispensible value of understanding consumer activities and the crucial role they play in developing successful marketing strategies. Focusing on concepts such as consumer perceptions, consumption culture, and the influence of information technology, this book is a pivotal reference source for business managers, marketing executives, and graduate students interested in the relationship between consumer culture and businesses.</t>
  </si>
  <si>
    <t>Brand Relationships; Consumer Emotions; Cross-Cultural Perceptions; Customer Vulnerability; Multicultural Marketing; Social Media; Virtual Markets;</t>
  </si>
  <si>
    <t>BUS043000</t>
  </si>
  <si>
    <t>BUS043060</t>
  </si>
  <si>
    <t>JFFT</t>
  </si>
  <si>
    <t>http://services.igi-global.com/resolvedoi/resolve.aspx?doi=10.4018/978-1-4666-7518-6</t>
  </si>
  <si>
    <t>https://www.igi-global.com/book/understanding-consumer-behavior-consumption-experience/118342</t>
  </si>
  <si>
    <t>Management Science</t>
  </si>
  <si>
    <t>Handbook of Research on Effective Project Management through the Integration of Knowledge and Innovation</t>
  </si>
  <si>
    <t>George Leal Jamil</t>
  </si>
  <si>
    <t>Sérgio Maravilhas Lopes</t>
  </si>
  <si>
    <t>Armando Malheiro da Silva</t>
  </si>
  <si>
    <t>Fernanda Ribeiro</t>
  </si>
  <si>
    <t>Informações em Rede, Brazil</t>
  </si>
  <si>
    <t>CETAC.MEDIA - Porto and Aveiro Universities, Portugal</t>
  </si>
  <si>
    <t>Porto University, Portugal</t>
  </si>
  <si>
    <t>University of Porto, Portugal</t>
  </si>
  <si>
    <t>1-4666-7536-5</t>
  </si>
  <si>
    <t>978-1-4666-7536-0</t>
  </si>
  <si>
    <t>978-1-4666-7537-7</t>
  </si>
  <si>
    <t>$285.00</t>
  </si>
  <si>
    <t>$345.00</t>
  </si>
  <si>
    <t>The field of project management experiences conceptual, technological, and decision issues when projects are created, implemented, and executed without the needed strategic connection. It is important to improve the connection between knowledge management and project management practices.The Handbook of Research on Effective Project Management through the Integration of Knowledge and Innovation bridges the gap between knowledge management and project management practices by providing both classical and modern views on their relationship. Discussing principles, practices, methods, and real case studies, this book describes the importance of aligning projects with a knowledge-based strategic plan to the benefit of practitioners, professionals, scholars, and researchers in the fields of management and information science.</t>
  </si>
  <si>
    <t>Human Resources Management; Information Management; Information Technology; Knowledge Management; Knowledge Protection and Sharing; Marketing Strategies; Product Cycle Management;</t>
  </si>
  <si>
    <t>Advances in IT Personnel and Project Management (2331-768X)</t>
  </si>
  <si>
    <t>BUS101000</t>
  </si>
  <si>
    <t>KJMP</t>
  </si>
  <si>
    <t>http://services.igi-global.com/resolvedoi/resolve.aspx?doi=10.4018/978-1-4666-7536-0</t>
  </si>
  <si>
    <t>https://www.igi-global.com/book/handbook-research-effective-project-management/118360</t>
  </si>
  <si>
    <t>Marketing and Consumer Behavior: Concepts, Methodologies, Tools, and Applications</t>
  </si>
  <si>
    <t>1-4666-7357-5</t>
  </si>
  <si>
    <t>978-1-4666-7357-1</t>
  </si>
  <si>
    <t>978-1-4666-7358-8</t>
  </si>
  <si>
    <t>978-1-4666-7360-1</t>
  </si>
  <si>
    <t>$2395.00</t>
  </si>
  <si>
    <t>$2900.00</t>
  </si>
  <si>
    <t>As marketing professionals look for ever more effective ways to promote their goods and services to customers, a thorough understanding of customer needs and the ability to predict a target audience’s reaction to advertising campaigns is essential.Marketing and Consumer Behavior: Concepts, Methodologies, Tools, and Applications explores cutting-edge advancements in marketing strategies as well as the development and design considerations integral to the successful analysis of consumer trends. Including both in-depth case studies and theoretical discussions, this comprehensive four-volume reference is a necessary resource for business leaders and marketing managers, students and educators, and advertisers looking to expand the reach of their target market.</t>
  </si>
  <si>
    <t>Advertising; Brand Management; Consumer Behavior; Consumer Culture; Customer Relationship Management; E-Commerce; M-Commerce; Online Merchandising; Transcultural Marketing;</t>
  </si>
  <si>
    <t>KJS</t>
  </si>
  <si>
    <t>http://services.igi-global.com/resolvedoi/resolve.aspx?doi=10.4018/978-1-4666-7357-1</t>
  </si>
  <si>
    <t>https://www.igi-global.com/book/marketing-consumer-behavior/115484</t>
  </si>
  <si>
    <t>From Manufacture to Mindfacture: A Relational Viable Systems Theory</t>
  </si>
  <si>
    <t>Leonardo Lavanderos</t>
  </si>
  <si>
    <t>Kenneth Massey</t>
  </si>
  <si>
    <t>Sintesys, Chile</t>
  </si>
  <si>
    <t>Process Edge Consulting Group, Chile</t>
  </si>
  <si>
    <t>1-4666-7369-9</t>
  </si>
  <si>
    <t>978-1-4666-7369-4</t>
  </si>
  <si>
    <t>978-1-4666-7370-0</t>
  </si>
  <si>
    <t>978-1-4666-7372-4</t>
  </si>
  <si>
    <t>One of the most powerful tools available to an organization is its ability to create, maintain, and share knowledge and information vital to the success of the organization.From Manufacture to Mindfacture: A Relational Viable Systems Theory explores the concept of the organizational structure through the lens of the viable systems approach. Focusing particularly on human interaction and collaboration within a business setting, this research-based publication is ideally designed for use by business managers, social theorists, upper-level students, and researchers.</t>
  </si>
  <si>
    <t>Cybernetics; Human Capital; Intellectual Capital; Knowledge Management; Management Science; Organizational Development; Relational Viability; Value Creation;</t>
  </si>
  <si>
    <t>KJM</t>
  </si>
  <si>
    <t>http://services.igi-global.com/resolvedoi/resolve.aspx?doi=10.4018/978-1-4666-7369-4</t>
  </si>
  <si>
    <t>https://www.igi-global.com/book/manufacture-mindfacture-relational-viable-systems/115488</t>
  </si>
  <si>
    <t>Implications of Social Media Use in Personal and Professional Settings</t>
  </si>
  <si>
    <t>Vladlena Benson</t>
  </si>
  <si>
    <t>Stephanie Morgan</t>
  </si>
  <si>
    <t>Kingston Business School, Kingston University, UK</t>
  </si>
  <si>
    <t>1-4666-7401-6</t>
  </si>
  <si>
    <t>978-1-4666-7401-1</t>
  </si>
  <si>
    <t>978-1-4666-7402-8</t>
  </si>
  <si>
    <t>978-1-4666-7404-2</t>
  </si>
  <si>
    <t>Social technology is quickly becoming a vital tool in our personal, educational, and professional lives. However, while social networking helps the world stay connected, its use must be further examined in order to determine any possible pitfalls associated with the use of this technology.Implications of Social Media Use in Personal and Professional Settings investigates the paradoxical nature of social networking in our personal lives and in the workplace. Highlighting emergent research and psychological impacts, this publication is an indispensable reference source for academics, researchers, and professionals interested in the application of social media, as well as the positive aspects and detrimental effects of the usage of these technologies.</t>
  </si>
  <si>
    <t>Applications of Social Technologies; Cultural Tourism; Educational Technology; Ethical Usage; Online Classrooms; Psychological Impacts; Social Isolation;</t>
  </si>
  <si>
    <t>http://services.igi-global.com/resolvedoi/resolve.aspx?doi=10.4018/978-1-4666-7401-1</t>
  </si>
  <si>
    <t>https://www.igi-global.com/book/implications-social-media-use-personal/115502</t>
  </si>
  <si>
    <t>Social Media Strategies for Dynamic Library Service Development</t>
  </si>
  <si>
    <t>Adeyinka Tella</t>
  </si>
  <si>
    <t>University of Ilorin, Nigeria</t>
  </si>
  <si>
    <t>1-4666-7415-6</t>
  </si>
  <si>
    <t>978-1-4666-7415-8</t>
  </si>
  <si>
    <t>978-1-4666-7416-5</t>
  </si>
  <si>
    <t>978-1-4666-7418-9</t>
  </si>
  <si>
    <t>As social technologies continue to evolve, it is apparent that librarians and their clientele would benefit through participation in the digital social world. While there are benefits to implementing these technologies, many libraries also face challenges in the integration and usage of social media.Social Media Strategies for Dynamic Library Service Development discusses the integration of digital social networking into library practices. Highlighting the advantages and challenges faced by libraries in the application of social media, this publication is a critical reference source for professionals and researchers working within the fields of library and information science, as well as practitioners and executives interested in the utilization of social technologies in relation to knowledge management and organizational development.</t>
  </si>
  <si>
    <t>Antisocial Networking Behavior; Digital Environments; Ethical Use; Information Science Professionals; Library Technologies; Marketing; Social Technologies;</t>
  </si>
  <si>
    <t>Advances in Library and Information Science (2326-4136)</t>
  </si>
  <si>
    <t>LAN025000</t>
  </si>
  <si>
    <t>LAN025010</t>
  </si>
  <si>
    <t>GLF</t>
  </si>
  <si>
    <t>http://services.igi-global.com/resolvedoi/resolve.aspx?doi=10.4018/978-1-4666-7415-8</t>
  </si>
  <si>
    <t>https://www.igi-global.com/book/social-media-strategies-dynamic-library/115508</t>
  </si>
  <si>
    <t>Robotics</t>
  </si>
  <si>
    <t>Handbook of Research on Synthesizing Human Emotion in Intelligent Systems and Robotics</t>
  </si>
  <si>
    <t>Jordi Vallverdú</t>
  </si>
  <si>
    <t>Universitat Autònoma de Barcelona, Spain</t>
  </si>
  <si>
    <t>1-4666-7278-1</t>
  </si>
  <si>
    <t>978-1-4666-7278-9</t>
  </si>
  <si>
    <t>978-1-4666-7279-6</t>
  </si>
  <si>
    <t>978-1-4666-7281-9</t>
  </si>
  <si>
    <t>Emotions convey significant information through means of natural language analysis, embodiment, and emotional signing. Machines equipped with the ability to experience and interpret emotions perform better in complex environments and share in the emotionally-rich social context.The Handbook of Research on Synthesizing Human Emotion in Intelligent Systems and Robotics presents a solid framework for taking human-robot interaction closer to its full potential. Presenting a close look at all the factors involved in modeling emotions and applying a thorough understanding of human emotional recognition to technology, this volume appeals to active researchers in the fields of artificial emotions, artificial intelligence, computing, robotics, philosophy, and psychology, as well as to students interested in the research of synthetic emotions.</t>
  </si>
  <si>
    <t>Artificial Emotions; Artificial Intelligence; Emotional Recognition; Human Emotional Recognition; Human-Robot Interaction; Intelligent Systems; Robotics; Synthetic Emotions;</t>
  </si>
  <si>
    <t>Advances in Computational Intelligence and Robotics (2327-0411)</t>
  </si>
  <si>
    <t>http://services.igi-global.com/resolvedoi/resolve.aspx?doi=10.4018/978-1-4666-7278-9</t>
  </si>
  <si>
    <t>https://www.igi-global.com/book/handbook-research-synthesizing-human-emotion/112192</t>
  </si>
  <si>
    <t>Networking and Telecommunications</t>
  </si>
  <si>
    <t>Telecommunications</t>
  </si>
  <si>
    <t>Cognitive Radio Sensor Networks: Applications, Architectures, and Challenges</t>
  </si>
  <si>
    <t>Mubashir Husain Rehmani</t>
  </si>
  <si>
    <t>Yasir Faheem</t>
  </si>
  <si>
    <t>Department of Electrical Engineering, COMSATS Institute of Information Technology, Pakistan</t>
  </si>
  <si>
    <t>Department of Computer Science, COMSATS Institute of Information Technology, Pakistan</t>
  </si>
  <si>
    <t>1-4666-6212-3</t>
  </si>
  <si>
    <t>978-1-4666-6212-4</t>
  </si>
  <si>
    <t>978-1-4666-6213-1</t>
  </si>
  <si>
    <t>978-1-4666-6215-5</t>
  </si>
  <si>
    <t>Traditional Wireless Sensor Networks (WSNs) have tremendous applications, but their performance can be limited due to the limited processing and communication power of wireless sensor nodes.Cognitive Radio Sensor Networks: Applications, Architectures, and Challenges examines how wireless sensor nodes with cognitive radio capabilities can address these challenges and improve the spectrum utilization. This premier reference work presents a broader picture on the applications, architecture, challenges, and open research directions in the area of WSN research. It serves as a reference book for graduate students in courses on topics such as wireless sensor networks, cognitive radio networks, and emerging wireless technologies.</t>
  </si>
  <si>
    <t>Advantages and Applications; Coverage and Connectivity; Deployment Strategies; Developments, Issues, and Open Areas; Dynamic Spectrum Management; Network Architecture; Radio Resource Management; Smart Spectrum Access Technology; Wireless Body Area Networks;</t>
  </si>
  <si>
    <t>Advances in Wireless Technologies and Telecommunication (2327-3305)</t>
  </si>
  <si>
    <t>TEC034000</t>
  </si>
  <si>
    <t>TEC064000</t>
  </si>
  <si>
    <t>TEC067000</t>
  </si>
  <si>
    <t>TJKR</t>
  </si>
  <si>
    <t>http://services.igi-global.com/resolvedoi/resolve.aspx?doi=10.4018/978-1-4666-6212-4</t>
  </si>
  <si>
    <t>https://www.igi-global.com/book/cognitive-radio-sensor-networks/102223</t>
  </si>
  <si>
    <t>Implementation and Critical Assessment of the Flipped Classroom Experience</t>
  </si>
  <si>
    <t>Abigail G. Scheg</t>
  </si>
  <si>
    <t>Western Governors University, USA</t>
  </si>
  <si>
    <t>1-4666-7464-4</t>
  </si>
  <si>
    <t>978-1-4666-7464-6</t>
  </si>
  <si>
    <t>978-1-4666-7465-3</t>
  </si>
  <si>
    <t>In the past decade, traditional classroom teaching models have been transformed in order to better promote active learning and learner engagement.Implementation and Critical Assessment of the Flipped Classroom Experience seeks to capture the momentum of non-traditional teaching methods and provide a necessary resource for individuals who are interested in taking advantage of this pedagogical endeavor. Using narrative explanations and foundation materials provided by experienced instructors, this premier reference work presents the benefits and challenges of flipped methodology implementation in today’s classroom to educators and educational administrators across all disciplines and levels.</t>
  </si>
  <si>
    <t>Composition Classroom; Foreign Language Learning; Higher Education Classrooms; Learning Spaces; Pictorial and Video Research; STEM Education; Teacher-Student Conferencing;</t>
  </si>
  <si>
    <t>http://services.igi-global.com/resolvedoi/resolve.aspx?doi=10.4018/978-1-4666-7464-6</t>
  </si>
  <si>
    <t>https://www.igi-global.com/book/implementation-critical-assessment-flipped-classroom/118197</t>
  </si>
  <si>
    <t>Modern Societal Impacts of the Model Minority Stereotype</t>
  </si>
  <si>
    <t>Nicholas Daniel Hartlep</t>
  </si>
  <si>
    <t>1-4666-7467-9</t>
  </si>
  <si>
    <t>978-1-4666-7467-7</t>
  </si>
  <si>
    <t>978-1-4666-7468-4</t>
  </si>
  <si>
    <t>The model minority stereotype is a form of racism that targets Asians and Asian-Americans, portraying this group as consistently hard-working and academically successful. Rooted in media portrayal and reinforcement, the model minority stereotype has tremendous social, ethical, and psychological implications.Modern Societal Impacts of the Model Minority Stereotype highlights current research on the implications of the model minority stereotype on American culture and society in general as well as Asian and Asian-American populations. An in-depth analysis of current social issues, media influence, popular culture, identity formation, and contemporary racism in American society makes this title an essential resource for researchers, educational administrators, professionals, and upper-level students in various disciplines.</t>
  </si>
  <si>
    <t>Cultural Formation; Discrimination; Ethnic Studies; Media and Racism; Popular Culture; Self-Identity and Racism; Social Justice;</t>
  </si>
  <si>
    <t>SOC031000</t>
  </si>
  <si>
    <t>SOC043000</t>
  </si>
  <si>
    <t>SOC008000</t>
  </si>
  <si>
    <t>JFFJ</t>
  </si>
  <si>
    <t>http://services.igi-global.com/resolvedoi/resolve.aspx?doi=10.4018/978-1-4666-7467-7</t>
  </si>
  <si>
    <t>https://www.igi-global.com/book/modern-societal-impacts-model-minority/118212</t>
  </si>
  <si>
    <t>Human-Computer Interaction</t>
  </si>
  <si>
    <t>Human-Computer Interfaces and Interactivity: Emergent Research and Applications</t>
  </si>
  <si>
    <t>Pedro Isaías</t>
  </si>
  <si>
    <t>Katherine Blashki</t>
  </si>
  <si>
    <t>Universidade Aberta (Portuguese Open University), Portugal</t>
  </si>
  <si>
    <t>Noroff University College, Norway</t>
  </si>
  <si>
    <t>1-4666-6228-X</t>
  </si>
  <si>
    <t>978-1-4666-6228-5</t>
  </si>
  <si>
    <t>978-1-4666-6229-2</t>
  </si>
  <si>
    <t>978-1-4666-6231-5</t>
  </si>
  <si>
    <t>In more ways than one, assistive technologies can have a profound impact on humans and their operations within society. Understanding these emerging technologies is crucial to their effective use in improving human lives.Human-Computer Interfaces and Interactivity: Emergent Research and Applications aims to address the main issues of interest within the culture and design of interactive systems for individuals living with disabilities. This premier reference work addresses a range of approaches including, but not limited to, the conceptual, technological, and design issues related to human-computer interaction, issues of interest to a range of individuals including academics, university teachers, researchers, post-graduate students, public and private institutions, and HCI developers and researchers.</t>
  </si>
  <si>
    <t>Assistive Technologies for Diverse Populations; Games and Interactivity; HCI in Education; Human Interactivity Technology; Interactivity and the Implications; Methodological Approaches; Platforms for Interactivity;</t>
  </si>
  <si>
    <t>http://services.igi-global.com/resolvedoi/resolve.aspx?doi=10.4018/978-1-4666-6228-5</t>
  </si>
  <si>
    <t>https://www.igi-global.com/book/human-computer-interfaces-interactivity/102234</t>
  </si>
  <si>
    <t>Strategic Marketing in Fragile Economic Conditions</t>
  </si>
  <si>
    <t>Irene Samanta</t>
  </si>
  <si>
    <t>Graduate Technological Education Institute of Piraeus, Greece</t>
  </si>
  <si>
    <t>1-4666-6232-8</t>
  </si>
  <si>
    <t>978-1-4666-6232-2</t>
  </si>
  <si>
    <t>978-1-4666-6233-9</t>
  </si>
  <si>
    <t>978-1-4666-6235-3</t>
  </si>
  <si>
    <t>In a time of economic downturn, effective marketing becomes increasingly difficult. In order to remain competitive and prosperous, organizations must strategically analyze their position in the market and implement new marketing plans.Strategic Marketing in Fragile Economic Conditions provides relevant theoretical frameworks and the latest empirical research findings relating to consumer confidence, marketing strategies, and the influence of trust during a time of economic crisis. A timely and relevant scholarly resource, this publication is of use to business professionals, academicians, researchers, and graduate students aiming to stay abreast of the latest theories, research, and strategic models for business success during difficult economic times.</t>
  </si>
  <si>
    <t>Economic Downturn; Global Economy; Market Performance; Organizational Development; Strategic Marketing; Trust Models; Value Creation in a Network Economy;</t>
  </si>
  <si>
    <t>BUS022000</t>
  </si>
  <si>
    <t>KJMV7</t>
  </si>
  <si>
    <t>http://services.igi-global.com/resolvedoi/resolve.aspx?doi=10.4018/978-1-4666-6232-2</t>
  </si>
  <si>
    <t>https://www.igi-global.com/book/strategic-marketing-fragile-economic-conditions/102236</t>
  </si>
  <si>
    <t>Brand Management in Emerging Markets: Theories and Practices</t>
  </si>
  <si>
    <t>Cheng Lu Wang</t>
  </si>
  <si>
    <t>Jiaxun He</t>
  </si>
  <si>
    <t>University of New Haven, USA</t>
  </si>
  <si>
    <t>East China Normal University, China</t>
  </si>
  <si>
    <t>1-4666-6242-5</t>
  </si>
  <si>
    <t>978-1-4666-6242-1</t>
  </si>
  <si>
    <t>978-1-4666-6243-8</t>
  </si>
  <si>
    <t>978-1-4666-6245-2</t>
  </si>
  <si>
    <t>Worldwide brand competition has been facing new challenges as emerging markets evolve upon the global stage. Despite the fact that brand building among new markets is still in its infancy, organizations face the challenge of developing strategies to maintain their growth.Brand Management in Emerging Markets: Theories and Practices provides valuable and insightful research as well as empirical studies that allow audiences to develop, implement, and maintain branding strategies. Combining the findings of highly-regarded marketing experts and scholars, this book serves as a useful and comprehensive reference for academicians, professionals, and practitioners.</t>
  </si>
  <si>
    <t>Brand Equity and Extension; Brand Management; Consumer-Brand Relationship; Cross-Cultural Perspective in Branding; Emerging Markets; Global Branding; Social Media and Branding;</t>
  </si>
  <si>
    <t>BUS002000</t>
  </si>
  <si>
    <t>DES007020</t>
  </si>
  <si>
    <t>KJSA</t>
  </si>
  <si>
    <t>http://services.igi-global.com/resolvedoi/resolve.aspx?doi=10.4018/978-1-4666-6242-1</t>
  </si>
  <si>
    <t>https://www.igi-global.com/book/brand-management-emerging-markets/102244</t>
  </si>
  <si>
    <t>Government and Law</t>
  </si>
  <si>
    <t>Public and Sector Management</t>
  </si>
  <si>
    <t>Human Rights and the Impact of ICT in the Public Sphere: Participation, Democracy, and Political Autonomy</t>
  </si>
  <si>
    <t>Christina M. Akrivopoulou</t>
  </si>
  <si>
    <t>N. Garipidis</t>
  </si>
  <si>
    <t>Hellenic Open University, Greece</t>
  </si>
  <si>
    <t>Aristotle University of Thessaloniki, Greece</t>
  </si>
  <si>
    <t>1-4666-6248-4</t>
  </si>
  <si>
    <t>978-1-4666-6248-3</t>
  </si>
  <si>
    <t>978-1-4666-6249-0</t>
  </si>
  <si>
    <t>978-1-4666-6251-3</t>
  </si>
  <si>
    <t>The creation of a new public realm through the use of the Internet and ICT may positively promote political liberties and freedom of speech, but could also threaten the political and public autonomy of the individual.Human Rights and the Impact of ICT in the Public Sphere: Participation, Democracy, and Political Autonomy focuses on the new technological era as an innovative way to initiate democratic dialogue, but one that can also endanger individual rights to freedom, privacy, and autonomy. This reference book focuses on the new opportunities technology offers for political expression and will be of use to both academic and legal audiences, including academics, students, independent authorities, legislative bodies, and lawyers.</t>
  </si>
  <si>
    <t>Cyberspace; Democracy; Freedom of Speech; Globalization; Human Rights; ICT; Political Autonomy; Privacy; Public Sphere;</t>
  </si>
  <si>
    <t>Advances in Public Policy and Administration (2475-6644)</t>
  </si>
  <si>
    <t>POL035010</t>
  </si>
  <si>
    <t>POL017000</t>
  </si>
  <si>
    <t>JPVH</t>
  </si>
  <si>
    <t>http://services.igi-global.com/resolvedoi/resolve.aspx?doi=10.4018/978-1-4666-6248-3</t>
  </si>
  <si>
    <t>https://www.igi-global.com/book/human-rights-impact-ict-public/102248</t>
  </si>
  <si>
    <t>Psychology</t>
  </si>
  <si>
    <t>Human Behavior &amp; Psychology</t>
  </si>
  <si>
    <t>Seduction in Popular Culture, Psychology, and Philosophy</t>
  </si>
  <si>
    <t>Constantino Martins</t>
  </si>
  <si>
    <t>Manuel Damásio</t>
  </si>
  <si>
    <t>Nova University of Lisbon, Portugal</t>
  </si>
  <si>
    <t>Lusófona University, Portugal</t>
  </si>
  <si>
    <t>1-5225-0525-3</t>
  </si>
  <si>
    <t>978-1-5225-0525-9</t>
  </si>
  <si>
    <t>978-1-5225-0526-6</t>
  </si>
  <si>
    <t>978-1-5225-4909-3</t>
  </si>
  <si>
    <t>Seduction is a complicated concept that is a part of the general human experience. Despite the prevalence of seduction in our personal lives as well as within popular culture, the concept has not been widely discussed and researched as an academic field. Seduction in Popular Culture, Psychology, and Philosophy explores the concept of seduction and the many ways it can be understood, either as a social and individual practice, a psychological trait, or a schema for manipulation. Taking a cross-disciplinary approach, this publication features research-based chapters relevant to sociologists, media professionals, psychologists, philosophers, advertising professionals, researchers, and graduate level students studying in related areas.</t>
  </si>
  <si>
    <t>Cinema Studies; Consumer Psychology; Media Studies; Mutually Assured Destruction; Rhetoric; Social Psychology; Willpower;</t>
  </si>
  <si>
    <t>Advances in Psychology, Mental Health, and Behavioral Studies (2475-6660)</t>
  </si>
  <si>
    <t>PSY013000</t>
  </si>
  <si>
    <t>SOC022000</t>
  </si>
  <si>
    <t>JMQ</t>
  </si>
  <si>
    <t>http://services.igi-global.com/resolvedoi/resolve.aspx?doi=10.4018/978-1-5225-0525-9</t>
  </si>
  <si>
    <t>https://www.igi-global.com/book/seduction-popular-culture-psychology-philosophy/147027</t>
  </si>
  <si>
    <t>Psychology and Mental Health: Concepts, Methodologies, Tools, and Applications</t>
  </si>
  <si>
    <t>1-5225-0159-2</t>
  </si>
  <si>
    <t>978-1-5225-0159-6</t>
  </si>
  <si>
    <t>978-1-5225-0160-2</t>
  </si>
  <si>
    <t>978-1-5225-4123-3</t>
  </si>
  <si>
    <t>The human mind has long been a complex topic of research that is still largely unexplored. As research continues to advance on how the brain functions and what motivates human behavior and emotions, new methods for treating psychological and mental health disorders and applying brain functioning concepts in various other disciplines emerge. Psychology and Mental Health: Concepts, Methodologies, Tools, and Applications is a multi-volume compilation of the latest research on topics pertaining to human behavior, mental disorders, and psychological theory and practice. Providing a compendium of theoretical research, practical applications, and real-world examples, this comprehensive publication is an essential addition to the library collections of academic institutions benefiting researchers, scholars, graduate-level students, and psychologists, and mental health professionals.</t>
  </si>
  <si>
    <t>Cognitive Psychology; Counseling and Therapy; Drug Abuse and Addiction; Emotions; Human Behavior; Mental Illness; Neural Networks; Personality and Identity; Psychiatry;</t>
  </si>
  <si>
    <t>PSY000000</t>
  </si>
  <si>
    <t>PSY003000</t>
  </si>
  <si>
    <t>JM</t>
  </si>
  <si>
    <t>http://services.igi-global.com/resolvedoi/resolve.aspx?doi=10.4018/978-1-5225-0159-6</t>
  </si>
  <si>
    <t>https://www.igi-global.com/book/psychology-mental-health/142195</t>
  </si>
  <si>
    <t>Art and Design</t>
  </si>
  <si>
    <t>Projective Processes and Neuroscience in Art and Design</t>
  </si>
  <si>
    <t>Rachel Zuanon</t>
  </si>
  <si>
    <t>Anhembi Morumbi University, Brazil</t>
  </si>
  <si>
    <t>1-5225-0510-5</t>
  </si>
  <si>
    <t>978-1-5225-0510-5</t>
  </si>
  <si>
    <t>978-1-5225-0511-2</t>
  </si>
  <si>
    <t>978-1-5225-4903-1</t>
  </si>
  <si>
    <t>Recent advances in neuroscience suggest that the human brain is particularly well-suited to design things: concepts, tools, languages and places. Current research even indicates that the human brain may indeed have evolved to be creative, to imagine new ideas, to put them into practice, and to critically analyze their results.Projective Processes and Neuroscience in Art and Design provides a forum for discussion relating to the intersection of projective processes and cognitive neuroscience. This innovative publication offers a neuroscientific perspective on the roles and responsibilities of designers, artists, and architects, with relation to the products they design. Expanding on current research in the areas of sensor-perception, cognition, creativity, and behavioral processes, this publication is designed for use by researchers, professionals, and graduate-level students working and studying the fields of design, art, architecture, neuroscience, and computer science.</t>
  </si>
  <si>
    <t>Art and Design; Artificial Intelligence; Cognitive Processes; Creativity; Emotion; Film Studies; Neuroaesthetics;</t>
  </si>
  <si>
    <t>Advances in Media, Entertainment, and the Arts (2475-6814)</t>
  </si>
  <si>
    <t>PSY051000</t>
  </si>
  <si>
    <t>SCI089000</t>
  </si>
  <si>
    <t>ART025000</t>
  </si>
  <si>
    <t>PSAN</t>
  </si>
  <si>
    <t>http://services.igi-global.com/resolvedoi/resolve.aspx?doi=10.4018/978-1-5225-0510-5</t>
  </si>
  <si>
    <t>https://www.igi-global.com/book/projective-processes-neuroscience-art-design/147022</t>
  </si>
  <si>
    <t>Police Psychology and Its Growing Impact on Modern Law Enforcement</t>
  </si>
  <si>
    <t>Cary L. Mitchell</t>
  </si>
  <si>
    <t>Edrick H. Dorian</t>
  </si>
  <si>
    <t>Pepperdine University, USA</t>
  </si>
  <si>
    <t>Los Angeles Police Department, USA</t>
  </si>
  <si>
    <t>1-5225-0813-9</t>
  </si>
  <si>
    <t>978-1-5225-0813-7</t>
  </si>
  <si>
    <t>978-1-5225-0814-4</t>
  </si>
  <si>
    <t>978-1-5225-4901-7</t>
  </si>
  <si>
    <t>Police psychology has become an integral part of present-day police agencies, providing support in the areas of personnel assessment, individual and organizational intervention, consultation, and operational assistance. Research-based resources contribute to those efforts by shedding light on best practices, identifying recent research and developments, and calling attention to important challenges and growth areas that remain.Police Psychology and Its Growing Impact on Modern Law Enforcement emphasizes key elements of police psychology as it relates to current issues and challenges in law enforcement and police agencies. Focusing on topics relevant to assessment and evaluation of applicants and incumbent officers, clinical intervention and prevention, employee wellness and support, operational consultation, and emerging trends and developments, this edited publication is an essential reference source for practicing police psychologists, researchers, graduate-level students, and law enforcement executives.</t>
  </si>
  <si>
    <t>Critical Incidents and Psychological Services; Emerging Ethical Issues; First Responders and Mass Casualty Events; Health and Wellness Programs; Law Enforcement Officer Suicide; Military to Law Enforcement Career Transition; Peer Support Teams; Police Encounters with Mentally Ill People; Preemployment and Fitness-for-Duty Evaluations; Social Climate Change and Police Departments;</t>
  </si>
  <si>
    <t>PSY036000</t>
  </si>
  <si>
    <t>POL014000</t>
  </si>
  <si>
    <t>POL000000</t>
  </si>
  <si>
    <t>JKSW1</t>
  </si>
  <si>
    <t>http://services.igi-global.com/resolvedoi/resolve.aspx?doi=10.4018/978-1-5225-0813-7</t>
  </si>
  <si>
    <t>https://www.igi-global.com/book/police-psychology-its-growing-impact/149951</t>
  </si>
  <si>
    <t>Business Education</t>
  </si>
  <si>
    <t>Comprehensive Problem-Solving and Skill Development for Next-Generation Leaders</t>
  </si>
  <si>
    <t>Ronald A. Styron, Jr.</t>
  </si>
  <si>
    <t>Jennifer L. Styron</t>
  </si>
  <si>
    <t>University of South Alabama, USA</t>
  </si>
  <si>
    <t>1-5225-1968-8</t>
  </si>
  <si>
    <t>978-1-5225-1968-3</t>
  </si>
  <si>
    <t>978-1-5225-1969-0</t>
  </si>
  <si>
    <t>978-1-5225-4815-7</t>
  </si>
  <si>
    <t>Effective leadership and management create significant impacts upon any organization in the modern business realm. To maintain competitiveness and success, those in leadership roles must develop new and dynamic initiatives to solve problems that arise.Comprehensive Problem-Solving and Skill Development for Next-Generation Leaders is a critical reference source for the latest academic research on the implementation of innovative qualities, strategies, and competencies for effective leadership and examines practices for determining solutions to business problems. Highlighting relevant coverage on facilitating organizational success, such as emotional intelligence, technology integration, and active learning, this book is ideally designed for managers, professionals, graduate students, academics, and researchers interested in research-based strategies for obtaining organizational effectiveness.</t>
  </si>
  <si>
    <t>Active Learning; Decision-Making Skills; Emotional Intelligence; Higher Cognitive Instruction; Multicultural Leadership; Organizational Culture; Technology Integration;</t>
  </si>
  <si>
    <t>BUS110000</t>
  </si>
  <si>
    <t>http://services.igi-global.com/resolvedoi/resolve.aspx?doi=10.4018/978-1-5225-1968-3</t>
  </si>
  <si>
    <t>https://www.igi-global.com/book/comprehensive-problem-solving-skill-development/169504</t>
  </si>
  <si>
    <t>Handbook of Research on Leveraging Consumer Psychology for Effective Customer Engagement</t>
  </si>
  <si>
    <t>Norazah Mohd Suki</t>
  </si>
  <si>
    <t>Universiti Malaysia Sabah, Malaysia</t>
  </si>
  <si>
    <t>1-5225-0746-9</t>
  </si>
  <si>
    <t>978-1-5225-0746-8</t>
  </si>
  <si>
    <t>978-1-5225-0747-5</t>
  </si>
  <si>
    <t>978-1-5225-4868-3</t>
  </si>
  <si>
    <t>$275.00</t>
  </si>
  <si>
    <t>Consumer behavior is becoming increasingly complex in the current global market. A broader understanding of the psychologically-driven motivation of consumers and characteristics of the consumer decision-making process is vital for effective customer engagement in the global economy.The Handbook of Research on Leveraging Consumer Psychology for Effective Customer Engagement provides current research on topics relevant to consumer beliefs, feelings, attitudes, and intentions and how best to utilize this research improving consumer appeal and relationships. Emphasizing critical topics in the field of consumer behavior research, this publication is a comprehensive resource for marketing professionals, managers, retailers, advertising executives, scholars, and graduate-level students in marketing, psychology, and MBA programs.</t>
  </si>
  <si>
    <t>Consumer Attitudes; Consumerism; Online Marketing; Purchasing Behavior; Social Influence; Sustainable Consumption;</t>
  </si>
  <si>
    <t>BUS043010</t>
  </si>
  <si>
    <t>http://services.igi-global.com/resolvedoi/resolve.aspx?doi=10.4018/978-1-5225-0746-8</t>
  </si>
  <si>
    <t>https://www.igi-global.com/book/handbook-research-leveraging-consumer-psychology/149284</t>
  </si>
  <si>
    <t>Impact of Organizational Trauma on Workplace Behavior and Performance</t>
  </si>
  <si>
    <t>Stanislav Háša</t>
  </si>
  <si>
    <t>Richard Brunet-Thornton</t>
  </si>
  <si>
    <t>University of Economics, Czech Republic</t>
  </si>
  <si>
    <t>1-5225-2021-X</t>
  </si>
  <si>
    <t>978-1-5225-2021-4</t>
  </si>
  <si>
    <t>978-1-5225-2022-1</t>
  </si>
  <si>
    <t>978-1-5225-3575-1</t>
  </si>
  <si>
    <t>There are many different types and causes of trauma in the workplace which can impact employee behavior and performance. Thus, it is imperative for managers to discover new ways to combat these issues and work toward a more harmonious working environment for all. Impact of Organizational Trauma on Workplace Behavior and Performance is a comprehensive examination of the multiple types of workplace traumas and the solutions which will heal these challenges to increase overall organizational culture and success. Highlighting extensive coverage of relevant topics such as downsizing, change management, trauma exposure, and organizational leadership, this publication is ideal for practitioners, professionals, managers, and researchers seeking innovative perspectives on organizational traumas in the workforce.</t>
  </si>
  <si>
    <t>Change Management; Downsizing; Leadership; Motivational Variables; Occupational Trauma; Psychological Trauma; Trauma Intervention; Workplace Identities;</t>
  </si>
  <si>
    <t>KJU</t>
  </si>
  <si>
    <t>http://services.igi-global.com/resolvedoi/resolve.aspx?doi=10.4018/978-1-5225-2021-4</t>
  </si>
  <si>
    <t>https://www.igi-global.com/book/impact-organizational-trauma-workplace-behavior/171018</t>
  </si>
  <si>
    <t>Criminal Science and Forensics</t>
  </si>
  <si>
    <t>Police Brutality, Racial Profiling, and Discrimination in the Criminal Justice System</t>
  </si>
  <si>
    <t>Stephen Egharevba</t>
  </si>
  <si>
    <t>University of Turku, Finland</t>
  </si>
  <si>
    <t>1-5225-1088-5</t>
  </si>
  <si>
    <t>978-1-5225-1088-8</t>
  </si>
  <si>
    <t>978-1-5225-1089-5</t>
  </si>
  <si>
    <t>In order to protect and defend citizens, the foundational concepts of fairness and equality must be adhered to within any criminal justice system. When this is not the case, accountability of authorities should be pursued to maintain the integrity and pursuit of justice.Police Brutality, Racial Profiling, and Discrimination in the Criminal Justice System is an authoritative reference source for the latest scholarly material on social problems involving victimization of minorities and police accountability. Presenting relevant perspectives on a global and cross-cultural scale, this book is ideally designed for researchers, professionals, upper-level students, and practitioners involved in the fields of criminal justice and corrections.</t>
  </si>
  <si>
    <t>Crime Witness Non-Cooperation; Juvenile Delinquency; Legal Aid Systems; Media Coverage; Police Legitimacy; Race Discrimination; Victimology;</t>
  </si>
  <si>
    <t>http://services.igi-global.com/resolvedoi/resolve.aspx?doi=10.4018/978-1-5225-1088-8</t>
  </si>
  <si>
    <t>https://www.igi-global.com/book/police-brutality-racial-profiling-discrimination/158182</t>
  </si>
  <si>
    <t>Promoting Intercultural Communication Competencies in Higher Education</t>
  </si>
  <si>
    <t>Grisel María García-Pérez</t>
  </si>
  <si>
    <t>Constanza Rojas-Primus</t>
  </si>
  <si>
    <t>University of British Columbia, Okanagan Campus, Canada</t>
  </si>
  <si>
    <t>Kwantlen Polytechnic University, Canada</t>
  </si>
  <si>
    <t>1-5225-1732-4</t>
  </si>
  <si>
    <t>978-1-5225-1732-0</t>
  </si>
  <si>
    <t>978-1-5225-1734-4</t>
  </si>
  <si>
    <t>Any educational environment involves the interaction of diverse groups and individuals. To foster productive and effective communication, it becomes imperative to understand people’s different linguistic and cultural backgrounds, as well as their value systems.Promoting Intercultural Communication Competencies in Higher Education is a pivotal reference source for the latest scholarly material on the presence of cultural diversity in educational contexts and how to promote effective dialogues in these environments. Highlighting extensive coverage on topics relating to intercultural learning, such as social identity, gender diversity, and formative feedback, this book is ideally designed for academics, upper-level students, educators, professionals, and practitioners seeking pedagogical research on communication between diverse cultural groups.</t>
  </si>
  <si>
    <t>Autoethnography; Educational Administration; Formative Feedback; Gender Diversity; Language Learning Classrooms; Online Learning; Professional Skills Development; Social Identity;</t>
  </si>
  <si>
    <t>http://services.igi-global.com/resolvedoi/resolve.aspx?doi=10.4018/978-1-5225-1732-0</t>
  </si>
  <si>
    <t>https://www.igi-global.com/book/promoting-intercultural-communication-competencies-higher/164384</t>
  </si>
  <si>
    <t>Psychiatry and Mental Health</t>
  </si>
  <si>
    <t>Mental Health &amp; Behavioral Studies</t>
  </si>
  <si>
    <t>Chronic Mental Illness and the Changing Scope of Intervention Strategies, Diagnosis, and Treatment</t>
  </si>
  <si>
    <t>Barre Vijaya Prasad</t>
  </si>
  <si>
    <t>Dharwad Institute of Mental Health and Neurosciences (DIMHANS), India</t>
  </si>
  <si>
    <t>1-5225-0519-9</t>
  </si>
  <si>
    <t>978-1-5225-0519-8</t>
  </si>
  <si>
    <t>978-1-5225-0520-4</t>
  </si>
  <si>
    <t>$265.00</t>
  </si>
  <si>
    <t>Although the epidemiology of mental illnesses is innately complex, there have been many strides in the diagnosis and treatment of chronic mental illnesses as more research is being conducted in the field. As more information becomes available, mental health professionals are able to develop more effective plans for caring for their patients. Chronic Mental Illness and the Changing Scope of Intervention Strategies, Diagnosis, and Treatment examines emergent research on the identification and epidemiology of various mental illnesses. Featuring information on the prevalence of the disease, psychopharmacological advancements, and strategies for the management of chronic mental illnesses, this book is ideally suited for students, psychiatrists, psychologists, neurologists, social workers, rehabilitation therapists, and other health professionals interested in learning more about shifting practices in the mental health sector.</t>
  </si>
  <si>
    <t>Caregiver Perspectives; Cognitive Remediation; Comorbidity Issues; Legal Issues; Quality of Life Issues; Rehabilitation Strategies; Substance Abuse;</t>
  </si>
  <si>
    <t>MED058180</t>
  </si>
  <si>
    <t>MBPK</t>
  </si>
  <si>
    <t>http://services.igi-global.com/resolvedoi/resolve.aspx?doi=10.4018/978-1-5225-0519-8</t>
  </si>
  <si>
    <t>https://www.igi-global.com/book/chronic-mental-illness-changing-scope/147025</t>
  </si>
  <si>
    <t>Autism Spectrum Disorders: Breakthroughs in Research and Practice</t>
  </si>
  <si>
    <t>1-5225-3827-5</t>
  </si>
  <si>
    <t>978-1-5225-3827-1</t>
  </si>
  <si>
    <t>978-1-5225-3828-8</t>
  </si>
  <si>
    <t>978-1-5225-3893-6</t>
  </si>
  <si>
    <t>$415.00</t>
  </si>
  <si>
    <t>Developmental disorders affect a high percentage of people in contemporary society. As such, it is imperative to dedicate time and research to facilitate a more comprehensive understanding of these disorders.Autism Spectrum Disorders: Breakthroughs in Research and Practice is an innovative reference source for the latest academic material on emerging perspectives, treatment and care techniques, and therapeutic strategies to support individuals with autism spectrum disorders. Highlighting a range of topics such as social skills, educational support, and assistive technologies, this book is ideally designed for healthcare professionals, researchers, students, academics, and practitioners interested in learning more about autism spectrum disorders.</t>
  </si>
  <si>
    <t>Assistive Technologies; Cognitive Impairments; Community Awareness; Educational Support; Social Skills; Speech Pathology and Therapy; Therapeutic Programs;</t>
  </si>
  <si>
    <t>PSY022020</t>
  </si>
  <si>
    <t>PSY030000</t>
  </si>
  <si>
    <t>MJNA</t>
  </si>
  <si>
    <t>http://services.igi-global.com/resolvedoi/resolve.aspx?doi=10.4018/978-1-5225-3827-1</t>
  </si>
  <si>
    <t>https://www.igi-global.com/book/autism-spectrum-disorders/181527</t>
  </si>
  <si>
    <t>Web-Based Behavioral Therapies for Mental Disorders</t>
  </si>
  <si>
    <t>Sitwat Usman Langrial</t>
  </si>
  <si>
    <t>Sur University College, Oman</t>
  </si>
  <si>
    <t>1-5225-3241-2</t>
  </si>
  <si>
    <t>978-1-5225-3241-5</t>
  </si>
  <si>
    <t>978-1-5225-3242-2</t>
  </si>
  <si>
    <t>978-1-5225-3521-8</t>
  </si>
  <si>
    <t>The treatment of mental disorders has changed with the evolution of new technologies. The use of the web and computing tools to treat mental illness provides the ability to reach a higher number of users with innovative and proactive interventions. Web-Based Behavioral Therapies for Mental Disorders is a pivotal reference source for the latest scholarly research on alternative technology-based approaches to the treatment and support of mental illnesses. Featuring extensive coverage on topics such as cognitive behavioral therapy, depression, and acceptance and commitment therapy, this book is ideally designed for researchers, psychologists, psychiatrists, and clinical scientists seeking current research on effective technological solutions for promoting well-being and meeting the needs for personalized health.</t>
  </si>
  <si>
    <t>Acceptance Therapy; Anxiety; Behavioral Therapies; Blindness Therapies; Cognitive Behavioral Therapy; Cognitive Impairment; Commitment Therapy; Deafness Therapies; Depression; ICT Therapies; Insomnia; Stress;</t>
  </si>
  <si>
    <t>MED105000</t>
  </si>
  <si>
    <t>http://services.igi-global.com/resolvedoi/resolve.aspx?doi=10.4018/978-1-5225-3241-5</t>
  </si>
  <si>
    <t>https://www.igi-global.com/book/web-based-behavioral-therapies-mental/179855</t>
  </si>
  <si>
    <t>Biologically-Inspired Computing</t>
  </si>
  <si>
    <t>Advanced Research on Biologically Inspired Cognitive Architectures</t>
  </si>
  <si>
    <t>Manuel Mazzara</t>
  </si>
  <si>
    <t>Max Talanov</t>
  </si>
  <si>
    <t>Salvatore Distefano</t>
  </si>
  <si>
    <t>Robert Lowe</t>
  </si>
  <si>
    <t>Innopolis University, Russia</t>
  </si>
  <si>
    <t>Kazan Federal University, Russia</t>
  </si>
  <si>
    <t>University of Messina, Italy &amp; Kazan Federal University, Russia</t>
  </si>
  <si>
    <t>University of Gothenburg, Sweden &amp; University of Skövde, Sweden</t>
  </si>
  <si>
    <t>1-5225-1947-5</t>
  </si>
  <si>
    <t>978-1-5225-1947-8</t>
  </si>
  <si>
    <t>978-1-5225-1948-5</t>
  </si>
  <si>
    <t>978-1-5225-3582-9</t>
  </si>
  <si>
    <t>There are many different approaches to understanding human consciousness. By conducting research to better understand various biological mechanisms, these can be redefined and utilized for technological purposes.Advanced Research on Biologically Inspired Cognitive Architectures is an essential reference source for the latest scholarly research on the biological elements of human cognition and examines the applications of consciousness within computing environments. Featuring exhaustive coverage on a broad range of innovative topics and perspectives, such as artificial intelligence, bio-robotics, and human-computer interaction, this publication is ideally designed for academics, researchers, professionals, graduate students, and practitioners seeking current research on the exploration of the intricacies of consciousness and different approaches of perception.</t>
  </si>
  <si>
    <t>Artificial Intelligence; Bio-Robotics; Biomimetics; Computer Simulations; Human-Computer Interaction; Neurobiology; Social Robotics; Wild Systems Theory;</t>
  </si>
  <si>
    <t>http://services.igi-global.com/resolvedoi/resolve.aspx?doi=10.4018/978-1-5225-1947-8</t>
  </si>
  <si>
    <t>https://www.igi-global.com/book/advanced-research-biologically-inspired-cognitive/169285</t>
  </si>
  <si>
    <t>Analyzing Digital Discourse and Human Behavior in Modern Virtual Environments</t>
  </si>
  <si>
    <t>Bobbe Gaines Baggio</t>
  </si>
  <si>
    <t>American University, USA</t>
  </si>
  <si>
    <t>1-4666-9899-3</t>
  </si>
  <si>
    <t>978-1-4666-9899-4</t>
  </si>
  <si>
    <t>978-1-4666-9900-7</t>
  </si>
  <si>
    <t>Though humans have been communicating through virtual mediators since the invention of the telephone, new technologies make the use of virtual communications even more immediate and pervasive than ever before. By understanding the theories and models behind virtual communication, one can understand the way society has been changed and how it will continue to do so.Analyzing Digital Discourse and Human Behavior in Modern Virtual Environments examines the implications of virtual communication and online interaction and the theories and trends associated with them. It will discuss and address the differences and challenges that develop when communicating virtually and explore the various influences virtual communication plays in work, education, and quotidian life. This title provides a foundation of emerging trends from which new theories and models of communication can grow. This book will become a cherished resource for academics, researchers, technology developers, students, and government or institutional leaders.</t>
  </si>
  <si>
    <t>Accessibility; Behavioral Economics; Filtering and Search Engines; Global Communications; Human Attention; Perceptions of Virtual Communications; Societal Impacts of Communication; Virtual Collaboration; Virtual Communications in Education; Virtual Identity and Anonymity;</t>
  </si>
  <si>
    <t>http://services.igi-global.com/resolvedoi/resolve.aspx?doi=10.4018/978-1-4666-9899-4</t>
  </si>
  <si>
    <t>https://www.igi-global.com/book/analyzing-digital-discourse-human-behavior/140977</t>
  </si>
  <si>
    <t>Critical Research on Sexism and Racism in STEM Fields</t>
  </si>
  <si>
    <t>Ursula Thomas</t>
  </si>
  <si>
    <t>Jill Drake</t>
  </si>
  <si>
    <t>Georgia Perimeter College, USA</t>
  </si>
  <si>
    <t>University of West Georgia, USA</t>
  </si>
  <si>
    <t>1-5225-0174-6</t>
  </si>
  <si>
    <t>978-1-5225-0174-9</t>
  </si>
  <si>
    <t>978-1-5225-0175-6</t>
  </si>
  <si>
    <t>Despite a higher percentage of women entering various STEM fields, issues of discrimination and stereotyping continue to exist. These difficulties create a potential hostile environment and a noticeable gap in opportunities, advancements, and compensation increases in comparison to their male counterparts. Critical Research on Sexism and Racism in STEM Fields investigates the bias, stereotyping, and repression experienced by women within STEM-based career fields. Emphasizing the struggle felt by women within politics, education systems, business environments, STEM careers, as well as issues with advocacy and leadership, this publication benefits professionals, social activists, researchers, academics, managers, and practitioners interested in the institutionalized discrimination and prejudice women encounter in various fields.</t>
  </si>
  <si>
    <t>Economics and STEM; Gender Bias; Male Domination; Professional Organizations; Representation Issues; Role Modeling; STEM Environments; Stereotyping;</t>
  </si>
  <si>
    <t>SOC028000</t>
  </si>
  <si>
    <t>http://services.igi-global.com/resolvedoi/resolve.aspx?doi=10.4018/978-1-5225-0174-9</t>
  </si>
  <si>
    <t>https://www.igi-global.com/book/critical-research-sexism-racism-stem/142198</t>
  </si>
  <si>
    <t>Emerging Research in Play Therapy, Child Counseling, and Consultation</t>
  </si>
  <si>
    <t>Rheta LeAnne Steen</t>
  </si>
  <si>
    <t>Loyola University New Orleans, USA</t>
  </si>
  <si>
    <t>1-5225-2224-7</t>
  </si>
  <si>
    <t>978-1-5225-2224-9</t>
  </si>
  <si>
    <t>978-1-5225-2225-6</t>
  </si>
  <si>
    <t>In the counseling field, it is imperative that mental health professionals stay informed of current research findings. By staying abreast of the most recent trends and techniques in healthcare, professionals can modify their methods to better aid their patients. Emerging Research in Play Therapy, Child Counseling, and Consultation is a critical resource that examines the most current methodologies and treatments in child therapy. Featuring coverage on relevant topics such as behavioral concerns, childhood anxiety, and consultation services, this publication is an ideal reference source for all healthcare professionals, practitioners, academicians, graduate students, and researchers that are seeking the latest information on child counseling services.</t>
  </si>
  <si>
    <t>Behavioral Issues; Childhood Anxiety; Chronic and Terminal Illnesses; Consultations; Ethical Counseling; Expressive Arts; Supervision Models;</t>
  </si>
  <si>
    <t>PSY004000</t>
  </si>
  <si>
    <t>PSY010000</t>
  </si>
  <si>
    <t>JMC</t>
  </si>
  <si>
    <t>http://services.igi-global.com/resolvedoi/resolve.aspx?doi=10.4018/978-1-5225-2224-9</t>
  </si>
  <si>
    <t>https://www.igi-global.com/book/emerging-research-play-therapy-child/172962</t>
  </si>
  <si>
    <t>Exploring the Pressures of Medical Education From a Mental Health and Wellness Perspective</t>
  </si>
  <si>
    <t>Christina Ramirez Smith</t>
  </si>
  <si>
    <t>University of the Bahamas, Bahamas</t>
  </si>
  <si>
    <t>1-5225-2811-3</t>
  </si>
  <si>
    <t>978-1-5225-2811-1</t>
  </si>
  <si>
    <t>978-1-5225-2812-8</t>
  </si>
  <si>
    <t>978-1-5225-3970-4</t>
  </si>
  <si>
    <t>Discussions surrounding mental health are becoming more prominent and these conditions are becoming less stigmatized. Studying the effects that mental wellness has on students within the medical field can provide an insider perspective on this critical topic. Exploring the Pressures of Medical Education From a Mental Health and Wellness Perspective is a critical reference source that examines the mental and emotional problems that arise with students practicing in the medical field. Featuring relevant topics such as student burnout, cognitive learning, graduate education, and curriculum development, this scholarly publication is ideal for medical practitioners, academicians, students, and researchers that are interested in staying apprised of the latest trends and developments relating to mental wellness.</t>
  </si>
  <si>
    <t>Cognitive Learning; Curriculum Development; Graduate Education; Medical Residents; Physician Training; Student Burnout; Student Health; Wellness Initiatives;</t>
  </si>
  <si>
    <t>Advances in Medical Education, Research, and Ethics (2475-6601)</t>
  </si>
  <si>
    <t>MF</t>
  </si>
  <si>
    <t>http://services.igi-global.com/resolvedoi/resolve.aspx?doi=10.4018/978-1-5225-2811-1</t>
  </si>
  <si>
    <t>https://www.igi-global.com/book/exploring-pressures-medical-education-mental/178731</t>
  </si>
  <si>
    <t>Family Dynamics and Romantic Relationships in a Changing Society</t>
  </si>
  <si>
    <t>Nava R. Silton</t>
  </si>
  <si>
    <t>Marymount Manhattan College, USA</t>
  </si>
  <si>
    <t>1-5225-2404-5</t>
  </si>
  <si>
    <t>978-1-5225-2404-5</t>
  </si>
  <si>
    <t>978-1-5225-2405-2</t>
  </si>
  <si>
    <t>978-1-5225-3672-7</t>
  </si>
  <si>
    <t>As society changes and develops, personal relationships can be significantly affected by evolving cultures. By examining amorous and familial bonds in the present era, a comprehensive understanding of relationship formation and development can be established. Family Dynamics and Romantic Relationships in a Changing Society provides a thorough examination of the types of emotional relationships that different cultures participate in. Highlighting innovative topics across a range of relevant areas such as LGBTQ relationships, long-distance relationships, interracial dating, and parental techniques, this publication is an ideal resource for all academicians, students, librarians, and researchers interested in discovering more about social and emotional interactions within human relationships.</t>
  </si>
  <si>
    <t>Attachment Security; Bullying; Close-Distance; Digital Media; Emotional Availability; Interracial Dating; Long-Distance; Parent-Child Relationship; Romance;</t>
  </si>
  <si>
    <t>SOC026010</t>
  </si>
  <si>
    <t>JHBK</t>
  </si>
  <si>
    <t>http://services.igi-global.com/resolvedoi/resolve.aspx?doi=10.4018/978-1-5225-2404-5</t>
  </si>
  <si>
    <t>https://www.igi-global.com/book/family-dynamics-romantic-relationships-changing/175396</t>
  </si>
  <si>
    <t>Gaming and Technology Addiction: Breakthroughs in Research and Practice</t>
  </si>
  <si>
    <t>1-5225-0778-7</t>
  </si>
  <si>
    <t>978-1-5225-0778-9</t>
  </si>
  <si>
    <t>978-1-5225-0779-6</t>
  </si>
  <si>
    <t>978-1-5225-4119-6</t>
  </si>
  <si>
    <t>$515.00</t>
  </si>
  <si>
    <t>$620.00</t>
  </si>
  <si>
    <t>Addiction is a powerful and destructive condition impacting large portions of the population around the world. While typically associated with substances such as drugs and alcohol, technology and gaming addiction have become a concern in recent years as technology use has become ubiquitous.Gaming and Technology Addiction: Breakthroughs in Research and Practice explores the social and psychological implications of technology and gaming addiction in addition to ways to manage and treat this unique form of addiction. Focusing on emerging research, case studies, and future outlooks, this comprehensive publication is an essential resource for psychologists, counselors, graduate-level students, and researchers studying psychology and technology use.</t>
  </si>
  <si>
    <t>Childhood Addiction; Gambling Addiction; Internet Addiction Disorder (IAD); Mental Health; Problematic Computer Use; Smart Phone Addiction; Technology Servitude;</t>
  </si>
  <si>
    <t>PSY038000</t>
  </si>
  <si>
    <t>MMZR</t>
  </si>
  <si>
    <t>http://services.igi-global.com/resolvedoi/resolve.aspx?doi=10.4018/978-1-5225-0778-9</t>
  </si>
  <si>
    <t>https://www.igi-global.com/book/gaming-technology-addiction/149822</t>
  </si>
  <si>
    <t>Handbook of Research on Individualism and Identity in the Globalized Digital Age</t>
  </si>
  <si>
    <t>F. Sigmund Topor</t>
  </si>
  <si>
    <t>Keio University, Japan</t>
  </si>
  <si>
    <t>1-5225-0522-9</t>
  </si>
  <si>
    <t>978-1-5225-0522-8</t>
  </si>
  <si>
    <t>978-1-5225-0523-5</t>
  </si>
  <si>
    <t>Globalization has shifted perspectives on individualism and identity as cultural exchange occurs more rapidly in an age of heightened connectivity. As technology connects those around the world, it too helps to provoke a shift in the autonomy of individuals.The Handbook of Research on Individualism and Identity in the Globalized Digital Age is an essential resource for researchers, professionals, and graduate-level students. This book explores and explains how globalization has impacted humans with specific emphasis on education and human development. This research-based publication presents critical perspectives on universal changes that are occurring due to globalization.</t>
  </si>
  <si>
    <t>Academic Mobility; Gender Studies; International Education; MOOCs; Smart Phones; Tourism; Wellness and Healthcare;</t>
  </si>
  <si>
    <t>PSY023000</t>
  </si>
  <si>
    <t>http://services.igi-global.com/resolvedoi/resolve.aspx?doi=10.4018/978-1-5225-0522-8</t>
  </si>
  <si>
    <t>https://www.igi-global.com/book/handbook-research-individualism-identity-globalized/147026</t>
  </si>
  <si>
    <t>Identifying, Treating, and Preventing Childhood Trauma in Rural Communities</t>
  </si>
  <si>
    <t>Marion Baker</t>
  </si>
  <si>
    <t>Jacqueline Ford</t>
  </si>
  <si>
    <t>Brittany Canfield</t>
  </si>
  <si>
    <t>Traci Grabb</t>
  </si>
  <si>
    <t>Center of Hope Arizona, USA</t>
  </si>
  <si>
    <t>Center of Hope Arizona, USA &amp; Walden University, USA</t>
  </si>
  <si>
    <t>Center of Hope Arizona, USA &amp; Fielding Graduate University, USA</t>
  </si>
  <si>
    <t>Arizona’s Children Association, USA &amp; Center of Hope Arizona, USA</t>
  </si>
  <si>
    <t>1-5225-0228-9</t>
  </si>
  <si>
    <t>978-1-5225-0228-9</t>
  </si>
  <si>
    <t>978-1-5225-0229-6</t>
  </si>
  <si>
    <t>978-1-5225-4878-2</t>
  </si>
  <si>
    <t>While there have been great strides made in the treatment options available to trauma victims, there is a noticeable gap in the availability of medical, social, and psychological options in rural communities. As these hurdles gain more recognition, especially in regards to traumatized children, research efforts have been intensified in an effort to increase the overall awareness of and find solutions to the improper treatment being provided. Identifying, Treating, and Preventing Childhood Trauma in Rural Communities depicts the issues and challenges rural areas face when treating victims of trauma, especially children and adolescents. Featuring information on language and cultural barriers, as well as the lack of resources available within these rustic environments, this publication serves as a critical reference for researchers, clinicians, educators, social workers, and medical providers.</t>
  </si>
  <si>
    <t>Childhood Abuse; Childhood Neglect; Cultural Issues; Domestic Violence; Psychopharmacology; Substance Abuse; Trauma Informed Care;</t>
  </si>
  <si>
    <t>FAM001010</t>
  </si>
  <si>
    <t>PSY022040</t>
  </si>
  <si>
    <t>JFFE1</t>
  </si>
  <si>
    <t>http://services.igi-global.com/resolvedoi/resolve.aspx?doi=10.4018/978-1-5225-0228-9</t>
  </si>
  <si>
    <t>https://www.igi-global.com/book/identifying-treating-preventing-childhood-trauma/142212</t>
  </si>
  <si>
    <t>Identity, Sexuality, and Relationships among Emerging Adults in the Digital Age</t>
  </si>
  <si>
    <t>Michelle F. Wright</t>
  </si>
  <si>
    <t>Masaryk University, Czech Republic</t>
  </si>
  <si>
    <t>1-5225-1856-8</t>
  </si>
  <si>
    <t>978-1-5225-1856-3</t>
  </si>
  <si>
    <t>978-1-5225-1857-0</t>
  </si>
  <si>
    <t>978-1-5225-3319-1</t>
  </si>
  <si>
    <t>Technology has become ubiquitous to everyday life in modern society, and particularly in various social aspects. This has significant impacts on adolescents as they develop and make their way into adulthood.Identity, Sexuality, and Relationships among Emerging Adults in the Digital Age is a pivotal reference source for the latest research on the role of digital media and its impact on identity development, behavioral formations, and the inter-personal relationships of young adults. Featuring extensive coverage across a range of relevant perspectives and topics, such as self-comparison, virtual communities, and online dating, this book is ideally designed for academicians, researchers and professionals seeking current research on the use and impact of online social forums among progressing adults.</t>
  </si>
  <si>
    <t>Health Communication; Identity Synthesis; LGBTQ Identity; Online Dating; Postfeminist Theory; Self-Comparison; Social Networking Sites; Sport Psychology; Virtual Communities;</t>
  </si>
  <si>
    <t>JFSJ</t>
  </si>
  <si>
    <t>http://services.igi-global.com/resolvedoi/resolve.aspx?doi=10.4018/978-1-5225-1856-3</t>
  </si>
  <si>
    <t>https://www.igi-global.com/book/identity-sexuality-relationships-among-emerging/166504</t>
  </si>
  <si>
    <t>Integrating Technology in Positive Psychology Practice</t>
  </si>
  <si>
    <t>Daniela Villani</t>
  </si>
  <si>
    <t>Pietro Cipresso</t>
  </si>
  <si>
    <t>Andrea Gaggioli</t>
  </si>
  <si>
    <t>Giuseppe Riva</t>
  </si>
  <si>
    <t>Università Cattolica del Sacro Cuore, Italy</t>
  </si>
  <si>
    <t>Università Cattolica del Sacro Cuore, Italy &amp; I.R.C.C.S. Istituto Auxologico Italiano, Italy</t>
  </si>
  <si>
    <t>1-4666-9986-8</t>
  </si>
  <si>
    <t>978-1-4666-9986-1</t>
  </si>
  <si>
    <t>978-1-4666-9987-8</t>
  </si>
  <si>
    <t>Most research on the psychological impact of computers and the Internet has focused on the negative side of technology – i.e. how the use (abuse) of interactive systems and videogames can negatively affect mental health and behavior. On the other hand, less attention has been devoted to understanding how emerging technologies can promote optimal functioning at individual, group, and community levels. Integrating Technology in Positive Psychology Practice explores the various roles that technology can play in the development of psychological interventions aimed at helping people thrive. Exploring the ways in which ICT can be utilized to foster positive emotions, promote engagement in empowering activities, and support connectedness between individuals, groups, and communities, this timely publication is designed for use by psychologists, IT developers, researchers, and graduate students.</t>
  </si>
  <si>
    <t>Affective Control Theory; Gaming and Virtual Reality; Online Mental Health Support; Participatory Wellbeing; Positive Technologies; Psychological Interventions; Stress Management;</t>
  </si>
  <si>
    <t>PSY045000</t>
  </si>
  <si>
    <t>http://services.igi-global.com/resolvedoi/resolve.aspx?doi=10.4018/978-1-4666-9986-1</t>
  </si>
  <si>
    <t>https://www.igi-global.com/book/integrating-technology-positive-psychology-practice/141934</t>
  </si>
  <si>
    <t>Measuring the Psychological and Electrophysiological Attributes of Human Personality: Emerging Research and Opportunities</t>
  </si>
  <si>
    <t>Sanja Tatalović Vorkapić</t>
  </si>
  <si>
    <t>University of Rijeka, Croatia</t>
  </si>
  <si>
    <t>1-5225-2283-2</t>
  </si>
  <si>
    <t>978-1-5225-2283-6</t>
  </si>
  <si>
    <t>978-1-5225-2284-3</t>
  </si>
  <si>
    <t>978-1-5225-3671-0</t>
  </si>
  <si>
    <t>$130.00</t>
  </si>
  <si>
    <t>Significant progress has been made in the study of human psychology in recent years. However, certain aspects of personality, such as electrophysiological attributes, have yet to be fully examined. Measuring the Psychological and Electrophysiological Attributes of Human Personality: Emerging Research and Opportunities is a detailed scholarly resource that presents the latest findings in psychology as in relation to electrophysiology. Featuring coverage on relevant topics including personality theories, temperament analysis, and evoked brain potentials, this is an important reference publication that would be useful to psychologists, medical professionals, academicians, graduate students, and researchers that must keep abreast of the latest personality research in the psychological field.</t>
  </si>
  <si>
    <t>Brain Activity; Evoked Brain Potential; Eysenck's Dimensional Personality Theory; Individual Difference; Personality Theories; Strelau's Temperament Theory; Temperament Analysis;</t>
  </si>
  <si>
    <t>PSY024000</t>
  </si>
  <si>
    <t>JMS</t>
  </si>
  <si>
    <t>http://services.igi-global.com/resolvedoi/resolve.aspx?doi=10.4018/978-1-5225-2283-6</t>
  </si>
  <si>
    <t>https://www.igi-global.com/book/measuring-psychological-electrophysiological-attributes-human/173024</t>
  </si>
  <si>
    <t>Psychological, Social, and Cultural Aspects of Internet Addiction</t>
  </si>
  <si>
    <t>Bahadir Bozoglan</t>
  </si>
  <si>
    <t>IF Weinheim Institute, Germany</t>
  </si>
  <si>
    <t>1-5225-3477-6</t>
  </si>
  <si>
    <t>978-1-5225-3477-8</t>
  </si>
  <si>
    <t>978-1-5225-3478-5</t>
  </si>
  <si>
    <t>978-1-5225-5183-6</t>
  </si>
  <si>
    <t>Addiction is a powerful and destructive condition impacting large portions of the population around the world. While typically associated with substances, such as drugs and alcohol, technology and internet addiction have become a concern in recent years as technology use has become ubiquitous. Psychological, Social, and Cultural Aspects of Internet Addiction is a critical scholarly resource that sheds light on the relationship between psycho-social variables and internet addiction. Featuring coverage on a broad range of topics such as human-computer interaction, academic performance, and online behavior, this book is geared towards psychologists, counselors, graduate-level students, and researchers studying psychology and technology use.</t>
  </si>
  <si>
    <t>Academic Performance; Attention Deficit Disorder; Human-Computer Interaction; Low Family Factors; Online Behavior; Psycho-Social Variables; Stress and Internet Addiction;</t>
  </si>
  <si>
    <t>PSY009000</t>
  </si>
  <si>
    <t>http://services.igi-global.com/resolvedoi/resolve.aspx?doi=10.4018/978-1-5225-3477-8</t>
  </si>
  <si>
    <t>https://www.igi-global.com/book/psychological-social-cultural-aspects-internet/180991</t>
  </si>
  <si>
    <t>Raising Mental Health Awareness in Higher Education: Emerging Research and Opportunities</t>
  </si>
  <si>
    <t>Melissa Martin</t>
  </si>
  <si>
    <t>Jean Mockry</t>
  </si>
  <si>
    <t>Alison Puliatte</t>
  </si>
  <si>
    <t>Denise A. Simard</t>
  </si>
  <si>
    <t>Maureen E. Squires</t>
  </si>
  <si>
    <t>State University of New York at Plattsburgh, USA</t>
  </si>
  <si>
    <t>1-5225-3793-7</t>
  </si>
  <si>
    <t>978-1-5225-3793-9</t>
  </si>
  <si>
    <t>978-1-5225-3794-6</t>
  </si>
  <si>
    <t>978-1-5225-5070-9</t>
  </si>
  <si>
    <t>The state of college students’ mental health is a growing phenomenon across university campuses. Educators often watch students struggle with academic, social, financial, and familial issues. Over the past decade, these issues have led to an increasing number of students exhibiting behavior related to anxiety, depression, and other mental health disorders. Raising Mental Health Awareness in Higher Education: Emerging Research and Opportunities describes the current state of college students’ mental health in the United States, influences that contribute to wavering mental health, factors that promote flourishing mental health, and interventions that support mental health. While highlighting present programs and activities, readers will find new methods that can be implemented to support the needs of college students. This book is an important resource for staff and faculty in postsecondary institutions seeking current research on the growing problem of mental health in higher education.</t>
  </si>
  <si>
    <t>Anxiety; Campus Initiatives; Classroom Strategies; Depression; Mental Health; Mental Health Factors;</t>
  </si>
  <si>
    <t>http://services.igi-global.com/resolvedoi/resolve.aspx?doi=10.4018/978-1-5225-3793-9</t>
  </si>
  <si>
    <t>https://www.igi-global.com/book/raising-mental-health-awareness-higher/181517</t>
  </si>
  <si>
    <t>Intimacy and Developing Personal Relationships in the Virtual World</t>
  </si>
  <si>
    <t>Rejani Thudalikunnil Gopalan</t>
  </si>
  <si>
    <t>Mahatma Gandhi Medical college and Hospital, India</t>
  </si>
  <si>
    <t>1-5225-4047-4</t>
  </si>
  <si>
    <t>978-1-5225-4047-2</t>
  </si>
  <si>
    <t>978-1-5225-4048-9</t>
  </si>
  <si>
    <t>978-1-5225-6279-5</t>
  </si>
  <si>
    <t>Online communication has exploded in the past decade with the development of social networking sites like Facebook, as well as social media applications. As more people turn to the online world to connect with others, they must learn how to develop and maintain personal relationships with very little or no in-person interaction. Intimacy and Developing Personal Relationships in the Virtual World sheds light on the various issues that accompany online interactions. The book examines activities that have gone from occurring in reality to taking place in the online world such as cyberbullying, online social networking, and online dating. The publication also highlights the negative effects of spending a lot of time online such as mental health issues, internet addiction, and body image control. This book is a vital resource for psychiatrists, psychologists, clinicians, social workers, medical administrators, academicians, educators, and graduate-level students.</t>
  </si>
  <si>
    <t>Body Image; Cyberbullying; Cybersex; Cyberstalking; Mental Health; Online Dating; Online Social Networking; Social Media; Virtual Reality; Virtual Violence Prevention;</t>
  </si>
  <si>
    <t>SOC024000</t>
  </si>
  <si>
    <t>JF</t>
  </si>
  <si>
    <t>http://services.igi-global.com/resolvedoi/resolve.aspx?doi=10.4018/978-1-5225-4047-2</t>
  </si>
  <si>
    <t>https://www.igi-global.com/book/intimacy-developing-personal-relationships-virtual/182420</t>
  </si>
  <si>
    <t>Linguistics</t>
  </si>
  <si>
    <t>Language Studies</t>
  </si>
  <si>
    <t>Applied Psycholinguistics and Multilingual Cognition in Human Creativity</t>
  </si>
  <si>
    <t>Ekaterina Turkina</t>
  </si>
  <si>
    <t>Global Research Society, LLC, USA</t>
  </si>
  <si>
    <t>HEC Montreal, Canada</t>
  </si>
  <si>
    <t>1-5225-6992-8</t>
  </si>
  <si>
    <t>978-1-5225-6992-3</t>
  </si>
  <si>
    <t>978-1-5225-6993-0</t>
  </si>
  <si>
    <t>978-1-5225-7445-3</t>
  </si>
  <si>
    <t>Multilingualism is becoming a social phenomenon governed by the needs of globalization and cultural openness. Owing to the ease of access to information facilitated by the internet, individuals' exposure to multiple languages is becoming increasingly frequent, thereby promoting a need to acquire successful methods in understanding language. Applied Psycholinguistics and Multilingual Cognition in Human Creativity is an essential reference source that discusses the psychological and neurobiological factors that enable humans to acquire, use, comprehend, and produce language, as well as its applications in human development, the social sciences, communication theories, and infant development. Featuring research on topics such as international business, language processing, and organizational research, this book is ideally designed for linguists, psychologists, humanities and social sciences researchers, managers, and graduate-level students seeking coverage on language acquisition and communication.</t>
  </si>
  <si>
    <t>Bilingual Speakers; Creative Discourse; Cultural Indoctrination; Foreign Language Acquisition; International Business; Language Processing; Multiculturalism; Multimodal Narrative Texts; Software Improvement; Usability Assessment;</t>
  </si>
  <si>
    <t>Advances in Linguistics and Communication Studies (2372-109X)</t>
  </si>
  <si>
    <t>LAN009000</t>
  </si>
  <si>
    <t>LAN009040</t>
  </si>
  <si>
    <t>LAN009050</t>
  </si>
  <si>
    <t>CF</t>
  </si>
  <si>
    <t>http://services.igi-global.com/resolvedoi/resolve.aspx?doi=10.4018/978-1-5225-6992-3</t>
  </si>
  <si>
    <t>https://www.igi-global.com/book/applied-psycholinguistics-multilingual-cognition-human/201929</t>
  </si>
  <si>
    <t>The Mental Health Effects of Informal Caregiving: Emerging Research and Opportunities</t>
  </si>
  <si>
    <t>Debra Gavin Ware</t>
  </si>
  <si>
    <t>Tarnue Johnson</t>
  </si>
  <si>
    <t>Argosy University, USA</t>
  </si>
  <si>
    <t>Argosy University, USA &amp; Kirkwood Community College, USA</t>
  </si>
  <si>
    <t>1-5225-7452-2</t>
  </si>
  <si>
    <t>978-1-5225-7452-1</t>
  </si>
  <si>
    <t>978-1-5225-7453-8</t>
  </si>
  <si>
    <t>978-1-5225-7878-9</t>
  </si>
  <si>
    <t>Because progressive advancements to healthcare practices are leading to longer lifespans, an increased number of aging individuals now require constant care from practiced caregivers. The financial costs of in-home care can be quite high; therefore, many families are opting to stand in as caregivers, and this can lead to various impacts on their own social and psychological wellbeing. The Mental Health Effects of Informal Caregiving: Emerging Research and Opportunities provides autobiographical accounts and statistical data associated with the caregiving experience, as well as the methods to discern the positive psychological forces that shape the subjective wellbeing of informal caregivers. Highlighting topics such as institutional vs. informal caregiving, special healthcare needs, and veteran care, this book is ideally designed for psychologists, therapists, researchers, medical institutions, academia, and students seeking current research on the subjective wellbeing of informal caregivers.</t>
  </si>
  <si>
    <t>Institutional vs. Informal Caregiving; Kohlberg’s Developmental Theory; Negative Consequences; Positive Aspects; Psychological Factors; Public Policy; Societal Challenges; Special Healthcare Needs; Subjective Wellbeing; Veteran Care;</t>
  </si>
  <si>
    <t>MED011000</t>
  </si>
  <si>
    <t>http://services.igi-global.com/resolvedoi/resolve.aspx?doi=10.4018/978-1-5225-7452-1</t>
  </si>
  <si>
    <t>https://www.igi-global.com/book/mental-health-effects-informal-caregiving/207256</t>
  </si>
  <si>
    <t>Analyzing Human Behavior in Cyberspace</t>
  </si>
  <si>
    <t>University at Albany (SUNY), USA</t>
  </si>
  <si>
    <t>1-5225-7128-0</t>
  </si>
  <si>
    <t>978-1-5225-7128-5</t>
  </si>
  <si>
    <t>978-1-5225-7129-2</t>
  </si>
  <si>
    <t>978-1-5225-7171-1</t>
  </si>
  <si>
    <t>The rapid evolution of technology continuously changes the way people interact, work, and learn. By examining these advances from a sociological perspective, researchers can further understand the impact of cyberspace on human behavior, interaction, and cognition. Analyzing Human Behavior in Cyberspace provides emerging research exploring the four types of cyber behavior, expanding the scientific knowledge about the subject matter and revealing its extreme complexity. Featuring coverage on a broad range of topics such as cyber effects, emotion recognition, and cyber victimization, this book is ideally designed for sociologists, psychologists, academicians, researchers, and graduate-level students seeking current research on how people behave online.</t>
  </si>
  <si>
    <t>Cyber Aggression; Cyber Effects; Cyber Reasoning; Cyber Victimization; Cyberbullying; Digital Behavior; Emotion Recognition;</t>
  </si>
  <si>
    <t>http://services.igi-global.com/resolvedoi/resolve.aspx?doi=10.4018/978-1-5225-7128-5</t>
  </si>
  <si>
    <t>https://www.igi-global.com/book/analyzing-human-behavior-cyberspace/203699</t>
  </si>
  <si>
    <t>Mental Health Policy, Practice, and Service Accessibility in Contemporary Society</t>
  </si>
  <si>
    <t>Jennifer M. Martin</t>
  </si>
  <si>
    <t>Swinburne University, Australia</t>
  </si>
  <si>
    <t>1-5225-7402-6</t>
  </si>
  <si>
    <t>978-1-5225-7402-6</t>
  </si>
  <si>
    <t>978-1-5225-7403-3</t>
  </si>
  <si>
    <t>978-1-5225-7449-1</t>
  </si>
  <si>
    <t>Mental health and wellbeing has become an increasingly important issue that impacts communities in multiple ways. A critical discussion on the understanding and access of mental health services by people from diverse backgrounds is important to improving global healthcare practices in modern society. Mental Health Policy, Practice, and Service Accessibility in Contemporary Society provides innovative insights into contemporary and future issues within the field of mental healthcare. The content within this publication represents the work of medical funding, social inclusion, and social work education. It is a vital reference source for post-graduate students, medical researchers, psychology professionals, sociologists, and academicians seeking coverage on topics centered on improving future practices in mental health and wellbeing.</t>
  </si>
  <si>
    <t>Asylums; Behavior Therapy; Cross-Cultural Psychiatry; Depression; Healthcare Decision Making; Medical Funding; Personality Disorders; Resource Allocation; Risk Assessment; Social Inclusion;</t>
  </si>
  <si>
    <t>http://services.igi-global.com/resolvedoi/resolve.aspx?doi=10.4018/978-1-5225-7402-6</t>
  </si>
  <si>
    <t>https://www.igi-global.com/book/mental-health-policy-practice-service/206554</t>
  </si>
  <si>
    <t>Virtual and Augmented Reality in Mental Health Treatment</t>
  </si>
  <si>
    <t>Giuliana Guazzaroni</t>
  </si>
  <si>
    <t>Università Politecnica delle Marche, Italy</t>
  </si>
  <si>
    <t>1-5225-7168-X</t>
  </si>
  <si>
    <t>978-1-5225-7168-1</t>
  </si>
  <si>
    <t>978-1-5225-7169-8</t>
  </si>
  <si>
    <t>978-1-5225-7742-3</t>
  </si>
  <si>
    <t>$320.00</t>
  </si>
  <si>
    <t>Medical and technological organizations have recently developed therapy and assistance solutions that venture beyond what is considered conventional for individuals with various mental health conditions and behavioral disorders such as autism, Down syndrome, Alzheimer’s disease, anxiety disorders, phobias, and learning difficulties. Through the use of virtual and augmented reality, researchers are working to provide alternative therapy methods to treat these conditions, while studying the long-term effects the treatment has on patients. Virtual and Augmented Reality in Mental Health Treatment provides innovative insights into the use and durability of virtual reality as a treatment for various behavioral and emotional disorders and health problems. The content within this publication represents the work of e-learning, digital psychology, and quality of care. It is designed for psychologists, psychiatrists, professionals, medical staff, educators, and researchers, and covers topics centered on medical and therapeutic applications of artificial intelligence and simulated environment.</t>
  </si>
  <si>
    <t>Autism Spectrum; Brain-Computer Interfacing; Chat Therapy; Digital Psychology; E-Learning; Medical Prevention; Mental Health Treatment; Quality of Care; Therapeutic Environment Simulation; Wellbeing;</t>
  </si>
  <si>
    <t>http://services.igi-global.com/resolvedoi/resolve.aspx?doi=10.4018/978-1-5225-7168-1</t>
  </si>
  <si>
    <t>https://www.igi-global.com/book/virtual-augmented-reality-mental-health/204118</t>
  </si>
  <si>
    <t>Medical Diagnosis and Practice</t>
  </si>
  <si>
    <t>Medical Treatment &amp; Care</t>
  </si>
  <si>
    <t>Transformative Healthcare Practice through Patient Engagement</t>
  </si>
  <si>
    <t>Guendalina Graffigna</t>
  </si>
  <si>
    <t>Catholic University of the Sacred Heart, Italy</t>
  </si>
  <si>
    <t>1-5225-0663-2</t>
  </si>
  <si>
    <t>978-1-5225-0663-8</t>
  </si>
  <si>
    <t>978-1-5225-0664-5</t>
  </si>
  <si>
    <t>Recent literature suggests that patient participation and engagement may be the ideal solution to the efficacy of healthcare treatments, from a clinical and pragmatic view. Despite the growing discussions on the necessity of patient engagement, there is no set of universally endorsed, concrete guidelines or practices.Transformative Healthcare Practice through Patient Engagement outlines the best practices and global strategies to improve patient engagement. This book features a convergence of healthcare professionals and scholars elucidating the theoretical insights borne from successful patient education, and the technological tools available to sustain their engagement. This book is a useful reference source for healthcare providers, students and professionals in the fields of nursing, therapy, and public health, managers, and policy makers.</t>
  </si>
  <si>
    <t>Care Outcomes; Chronic Care Management; In-Home Physiotherapy; Interactive Voice Technology; Living Donor Transplant; mHealth-Based Approach; Multimedia applications; Patient Donor Engagement; Virtual Worlds; Web-Based Resources;</t>
  </si>
  <si>
    <t>Advances in Medical Diagnosis, Treatment, and Care (2475-6628)</t>
  </si>
  <si>
    <t>MED058140</t>
  </si>
  <si>
    <t>http://services.igi-global.com/resolvedoi/resolve.aspx?doi=10.4018/978-1-5225-0663-8</t>
  </si>
  <si>
    <t>https://www.igi-global.com/book/transformative-healthcare-practice-through-patient/148135</t>
  </si>
  <si>
    <t>Neuroscience</t>
  </si>
  <si>
    <t>Emerging Trends in the Diagnosis and Intervention of Neurodevelopmental Disorders</t>
  </si>
  <si>
    <t>Sanjeev Kumar Gupta</t>
  </si>
  <si>
    <t>Srinivasan Venkatesan</t>
  </si>
  <si>
    <t>S.P. Goswami</t>
  </si>
  <si>
    <t>Rajeev Kumar</t>
  </si>
  <si>
    <t>All India Institute of Speech and Hearing, India</t>
  </si>
  <si>
    <t>Indian Institute of Technology Kharagpur, India</t>
  </si>
  <si>
    <t>1-5225-7004-7</t>
  </si>
  <si>
    <t>978-1-5225-7004-2</t>
  </si>
  <si>
    <t>978-1-5225-7005-9</t>
  </si>
  <si>
    <t>978-1-5225-7646-4</t>
  </si>
  <si>
    <t>Neurodevelopmental disorders encompass a group of conditions that can typically manifest during early childhood. These include intellectual disabilities, communication disorders, autism spectrum disorder (ASD), attention-deficit/hyperactivity disorder (ADHD), specific learning disorder (SLD), and motor disorders. Early identification and assessment can be a valuable tool in determining diagnosis, prognosis, functional abilities, and formulating clinical intervention for both children and adults with neurodevelopmental disorders. Emerging Trends in the Diagnosis and Intervention of Neurodevelopmental Disorders is an essential reference source that discusses and disseminates contributions covering recent trends in diagnosis, assessment, and intervention techniques. Featuring research on topics such as clinical linguistics, neural connectivity, and animal-assisted therapy, this book is ideally designed for speech pathologists, social workers, occupational therapists, psychologists, psychiatrists, neurologists, pediatricians, researchers, clinicians, and academicians seeking coverage on neural and developmental disorder identification and strategies for clinician support and therapies.</t>
  </si>
  <si>
    <t>Animal-Assisted Therapy; Attention-Deficit/Hyperactivity Disorder; Autism Spectrum Disorder; Bio-Feedback; Clinical Linguistics; Eye Tracking; Hearing Aid Technology; Medico-Legal Aspects; Motor Disorders; Neural Connectivity; Physician Research Participation; Play Therapy; Specific Learning Disorder; Technological Intervention;</t>
  </si>
  <si>
    <t>MED056000</t>
  </si>
  <si>
    <t>MJN</t>
  </si>
  <si>
    <t>http://services.igi-global.com/resolvedoi/resolve.aspx?doi=10.4018/978-1-5225-7004-2</t>
  </si>
  <si>
    <t>https://www.igi-global.com/book/emerging-trends-diagnosis-intervention-neurodevelopmental/201942</t>
  </si>
  <si>
    <t>Chronic Stress and Its Effect on Brain Structure and Connectivity</t>
  </si>
  <si>
    <t>Ana Starcevic</t>
  </si>
  <si>
    <t>University of Belgrade, Serbia</t>
  </si>
  <si>
    <t>1-5225-7513-8</t>
  </si>
  <si>
    <t>978-1-5225-7513-9</t>
  </si>
  <si>
    <t>978-1-5225-7514-6</t>
  </si>
  <si>
    <t>978-1-5225-8374-5</t>
  </si>
  <si>
    <t>Neuroscientists found that chronic stress and cortisol can trigger long-term changes in brain structure and connectivity in individuals and emphasize the importance of reducing stressful factors in one’s daily life. Early exposure to stressful events can make a person more vulnerable to anxiety and other mood disorders later in their lifetime. Those who take active steps to reduce their stress through various means such as physical activity or therapy can reduce the negative long-term effects on the brain. Chronic Stress and Its Effect on Brain Structure and Connectivity is an essential reference source that presents current information on chronic stress management, the impact of mass media coverage on the human mind, and the effects of post-traumatic stress. Featuring research on topics such as the neurophysiological basis of moods, trauma, quantum cognition, mental health, therapy, and neurobiology, this book is ideally designed for mental health professionals, neuroscientists, neurologists, psychiatrists, researchers, and therapists.</t>
  </si>
  <si>
    <t>Brain Structure; Chronic Stress; Digital Health; Media Coverage; Mental Health; Neurobiology; Neurophysiology; Orthopedic Trauma; Post-Traumatic Stress Disorder; Psychological Trauma; Quantum Cognition; Therapy;</t>
  </si>
  <si>
    <t>PSY022060</t>
  </si>
  <si>
    <t>http://services.igi-global.com/resolvedoi/resolve.aspx?doi=10.4018/978-1-5225-7513-9</t>
  </si>
  <si>
    <t>https://www.igi-global.com/book/chronic-stress-its-effect-brain/207704</t>
  </si>
  <si>
    <t>Analyzing the Role of Cognitive Biases in the Decision-Making Process</t>
  </si>
  <si>
    <t>Verónica Juárez Ramos</t>
  </si>
  <si>
    <t>International University of Rioja, Spain</t>
  </si>
  <si>
    <t>1-5225-2978-0</t>
  </si>
  <si>
    <t>978-1-5225-2978-1</t>
  </si>
  <si>
    <t>978-1-5225-2979-8</t>
  </si>
  <si>
    <t>978-1-5225-7930-4</t>
  </si>
  <si>
    <t>Decision making or making judgments is an essential function in the ordinary life of any individual. Decisions can often be made easily, but sometimes, it can be difficult due to conflict, uncertainty, or ambiguity of the variables required to make the decision. As human beings, we constantly have to decide between different activities such as occupational, recreational, political, economic, etc. These decisions can be transcendental or inconsequential.Analyzing the Role of Cognitive Biases in the Decision-Making Process presents comprehensive research focusing on cognitive shortcuts in the decision-making process. While highlighting topics including jumping to conclusion bias, personality traits, and theoretical models, this book is ideally designed for mental health professionals, psychologists, sociologists, managers, academicians, researchers, and upper-level students seeking current research on cognitive biases that affect individual decision making in daily life.</t>
  </si>
  <si>
    <t>Brain Processing; Clinical Therapy Programs; Cognitive Process of Evaluation; Human Psyche; Jumping to Conclusion Bias; Moral Differences; Personality Traits; Psychiatric Care; Social Influences; Theoretical Models;</t>
  </si>
  <si>
    <t>JMR</t>
  </si>
  <si>
    <t>http://services.igi-global.com/resolvedoi/resolve.aspx?doi=10.4018/978-1-5225-2978-1</t>
  </si>
  <si>
    <t>https://www.igi-global.com/book/analyzing-role-cognitive-biases-decision/179223</t>
  </si>
  <si>
    <t>Ethics and Social Responsibility</t>
  </si>
  <si>
    <t>Ethical Problem-Solving and Decision-Making for Positive and Conclusive Outcomes</t>
  </si>
  <si>
    <t>Penelope D. Keough</t>
  </si>
  <si>
    <t>National University, USA</t>
  </si>
  <si>
    <t>1-5225-7582-0</t>
  </si>
  <si>
    <t>978-1-5225-7582-5</t>
  </si>
  <si>
    <t>978-1-5225-7583-2</t>
  </si>
  <si>
    <t>978-1-5225-8262-5</t>
  </si>
  <si>
    <t>Strategies for effective problem-solving and decision-making are efficient ways for professionals to solve the moral dilemmas that confront them in their daily practice. Feelings of wellbeing and positive outcomes, often impeded by the failure to make decisions, can result when strategies are developed from psychological theories and positive mindsets. Ethical Problem-Solving and Decision-Making for Positive and Conclusive Outcomes is a pivotal reference source that synthesizes major psychological theories to show that any moral dilemma can be solved by using the correct positive mindset based on psychological theory and superimposing a basic ethical template to reach a conclusive decision. While highlighting topics such as cultural identity, student engagement, and education standards, this book is ideally designed for clinical practitioners, psychologists, education professionals, administrators, academicians, and researchers.</t>
  </si>
  <si>
    <t>Cultural Identity; Decision-Making; Education Standards; Emergency Operations Plan (EOP); Ethics; Morality; Online Learning; Problem Solving; School Counseling; Student Engagement;</t>
  </si>
  <si>
    <t>http://services.igi-global.com/resolvedoi/resolve.aspx?doi=10.4018/978-1-5225-7582-5</t>
  </si>
  <si>
    <t>https://www.igi-global.com/book/ethical-problem-solving-decision-making/208187</t>
  </si>
  <si>
    <t>Exploring the Cognitive, Social, Cultural, and Psychological Aspects of Gaming and Simulations</t>
  </si>
  <si>
    <t>Brock R. Dubbels</t>
  </si>
  <si>
    <t>McMaster University, Canada</t>
  </si>
  <si>
    <t>1-5225-7461-1</t>
  </si>
  <si>
    <t>978-1-5225-7461-3</t>
  </si>
  <si>
    <t>978-1-5225-7462-0</t>
  </si>
  <si>
    <t>978-1-5225-7649-5</t>
  </si>
  <si>
    <t>Although gaming was once primarily used for personal entertainment, video games and other similar technologies are now being utilized across various disciplines such as education and engineering. As digital technologies become more integral to everyday life, it is imperative to explore the underlying effects they have on society and within these fields. Exploring the Cognitive, Social, Cultural, and Psychological Aspects of Gaming and Simulations provides emerging research on the societal and mental aspects of gaming and how video games impact different parts of an individual’s life. While highlighting the positive, important results of gaming in various disciplines, readers will learn how video games can be used in areas such as calculus, therapy, and professional development. This book is an important resource for engineers, graduate-level students, psychologists, game designers, educators, sociologists, and academics seeking current information on the effects of gaming and computer simulations across different industries.</t>
  </si>
  <si>
    <t>Digital vs. Non-Digital Platforms; E-Sports; Game Play; Game Therapy; Game-Based Assessment; Gaming; In-Play Assessments; Ludic Simulations; Player Experiences; Player Identification;</t>
  </si>
  <si>
    <t>http://services.igi-global.com/resolvedoi/resolve.aspx?doi=10.4018/978-1-5225-7461-3</t>
  </si>
  <si>
    <t>https://www.igi-global.com/book/exploring-cognitive-social-cultural-psychological/207259</t>
  </si>
  <si>
    <t>Early Childhood Development: Concepts, Methodologies, Tools, and Applications</t>
  </si>
  <si>
    <t>1-5225-7507-3</t>
  </si>
  <si>
    <t>978-1-5225-7507-8</t>
  </si>
  <si>
    <t>978-1-5225-7508-5</t>
  </si>
  <si>
    <t>978-1-5225-7688-4</t>
  </si>
  <si>
    <t>$1975.00</t>
  </si>
  <si>
    <t>$2390.00</t>
  </si>
  <si>
    <t>A focus on the developmental progress of children before the age of eight helps to inform their future successes, including their personality, social behavior, and intellectual capacity. However, it is difficult for experts to pinpoint best learning and parenting practices for young children. Early Childhood Development: Concepts, Methodologies, Tools, and Applications is an innovative reference source for the latest research on the cognitive, socio-emotional, physical, and linguistic development of children in settings such as homes, community-based centers, health facilities, and school. Highlighting a range of topics such as cognitive development, parental involvement, and school readiness, this multi-volume book is designed for educators, healthcare professionals, parents, academicians, and researchers interested in all aspects of early childhood development.</t>
  </si>
  <si>
    <t>Cognitive Development; Developmental Disorders; Language Development; Mental Health; Parental Involvement; Psychosocial Development; School Readiness; Social Skills;</t>
  </si>
  <si>
    <t>EDU023000</t>
  </si>
  <si>
    <t>http://services.igi-global.com/resolvedoi/resolve.aspx?doi=10.4018/978-1-5225-7507-8</t>
  </si>
  <si>
    <t>https://www.igi-global.com/book/early-childhood-development/207675</t>
  </si>
  <si>
    <t>Handbook of Research on Children's Consumption of Digital Media</t>
  </si>
  <si>
    <t>Gülşah Sarı</t>
  </si>
  <si>
    <t>Abant Izzet Baysal University, Turkey</t>
  </si>
  <si>
    <t>1-5225-5733-4</t>
  </si>
  <si>
    <t>978-1-5225-5733-3</t>
  </si>
  <si>
    <t>978-1-5225-5734-0</t>
  </si>
  <si>
    <t>978-1-5225-6960-2</t>
  </si>
  <si>
    <t>One of the consequences of the digital revolution is the availability and pervasiveness of media and technology. They became an integral part of many people’s lives, including children, who are often exposed to media and technology at an early age. Due to this early exposure, children have become targeted consumers for businesses and other organizations that seek to utilize the data they generate. The Handbook of Research on Children's Consumption of Digital Media is a scholarly research publication that examines how children have become consumers as well as how their consumption habits have changed in the age of digital and media technologies. Featuring current research on cyber bullying, social media, and digital advertising, this book is geared toward marketing and advertising professionals, consumer researchers, international business strategists, academicians, and upper-level graduate students seeking current research on the transformation of child to consumer.</t>
  </si>
  <si>
    <t>Communication Disorders; Cyber Bullying; Digital Advertising; Digital Natives; Media Addiction; Smartphones; Social Media; Social Values; Subliminal Advertising;</t>
  </si>
  <si>
    <t>COM087000</t>
  </si>
  <si>
    <t>http://services.igi-global.com/resolvedoi/resolve.aspx?doi=10.4018/978-1-5225-5733-3</t>
  </si>
  <si>
    <t>https://www.igi-global.com/book/handbook-research-children-consumption-digital/192028</t>
  </si>
  <si>
    <t>Psycho-Socio-Physical Dimensions of Adolescent Health Management: Emerging Research and Opportunities</t>
  </si>
  <si>
    <t>Sapna Nanda</t>
  </si>
  <si>
    <t>Panjab University, India</t>
  </si>
  <si>
    <t>1-5225-7384-4</t>
  </si>
  <si>
    <t>978-1-5225-7384-5</t>
  </si>
  <si>
    <t>978-1-5225-7385-2</t>
  </si>
  <si>
    <t>978-1-5225-8120-8</t>
  </si>
  <si>
    <t>Today’s youth experience a period of major physical, physiological, psychological, and behavioral changes with changing patterns of social interactions and relationships. The changing environments in which adolescents live impacts their behavior, which in turn can implicate their health and wellbeing. The changing nature of these health problems amongst adolescents calls for new responses from the medical sector to promote and protect their health. Psycho-Socio-Physical Dimensions of Adolescent Health Management: Emerging Research and Opportunities is a pivotal reference source that provides vital research on the protection of adolescent health and wellbeing by strategizing better healthcare initiatives and programs, as well as assessing the impact of various healthcare approaches in modifying the health and behavior of adolescents. Covering topics that include growth patterns, improving mental health, and interpersonal relationships, this book is ideally designed for healthcare professionals, psychologists, psychiatrists, sociologists, social workers, researchers, policymakers, and scholars.</t>
  </si>
  <si>
    <t>Behavioral Impacts; Dietary Impacts; Growth Patterns; Healthy Lifestyle; Interpersonal Relationships; Life Skills Importance; Mental Health; Psycho-Social Health; Reproductive Health; Substance Abuse;</t>
  </si>
  <si>
    <t>MED069000</t>
  </si>
  <si>
    <t>PSY002000</t>
  </si>
  <si>
    <t>MJW</t>
  </si>
  <si>
    <t>http://services.igi-global.com/resolvedoi/resolve.aspx?doi=10.4018/978-1-5225-7384-5</t>
  </si>
  <si>
    <t>https://www.igi-global.com/book/psycho-socio-physical-dimensions-adolescent/206547</t>
  </si>
  <si>
    <t>Assessing Social Support and Stress in Autism-Focused Virtual Communities: Emerging Research and Opportunities</t>
  </si>
  <si>
    <t>Amit Saha</t>
  </si>
  <si>
    <t>Nitin Agarwal</t>
  </si>
  <si>
    <t>Wake Forest Baptist Medical Center, USA</t>
  </si>
  <si>
    <t>University of Arkansas at Little Rock, USA</t>
  </si>
  <si>
    <t>1-5225-4020-2</t>
  </si>
  <si>
    <t>978-1-5225-4020-5</t>
  </si>
  <si>
    <t>978-1-5225-4021-2</t>
  </si>
  <si>
    <t>978-1-5225-6077-7</t>
  </si>
  <si>
    <t>$160.00</t>
  </si>
  <si>
    <t>With the high prevalence of autism spectrum disorders among the younger generation, there is a shortage of adequate resources to deliver care for these individuals. Therefore, social media and online forums help create a sense of community and a sense of social network, where members provide support for each other. Assessing Social Support and Stress in Autism-Focused Virtual Communities: Emerging Research and Opportunities is a critical reference volume featuring the latest academic research on online communities and how using social media can provide stress relief for families and individuals diagnosed with an autism spectrum disorder. Including coverage among a variety of applicable viewpoints and subjects such as social media concepts, stress relief, and healthcare communities, this book is ideally designed for academics and practitioners as well as healthcare professionals, researchers, students, academics, and practitioners looking for innovative research on autism spectrum disorders.</t>
  </si>
  <si>
    <t>Autism Spectrum Disorders; Blogs; Healthcare Community; Online Communities; Online Forums; Social Media; Social Support Concepts; Stress Assessment; Stress Relief; Web 2.0;</t>
  </si>
  <si>
    <t>EDU026050</t>
  </si>
  <si>
    <t>JNSG2</t>
  </si>
  <si>
    <t>http://services.igi-global.com/resolvedoi/resolve.aspx?doi=10.4018/978-1-5225-4020-5</t>
  </si>
  <si>
    <t>https://www.igi-global.com/book/assessing-social-support-stress-autism/182357</t>
  </si>
  <si>
    <t>Clinical Sciences</t>
  </si>
  <si>
    <t>Healing Through the Arts for Non-Clinical Practitioners</t>
  </si>
  <si>
    <t>Jenny Bopp</t>
  </si>
  <si>
    <t>Amy M. Grebe</t>
  </si>
  <si>
    <t>Joanna Hope Denny</t>
  </si>
  <si>
    <t>Westtown School, USA</t>
  </si>
  <si>
    <t>Zinnia Consulting and Design, USA</t>
  </si>
  <si>
    <t>Pellisippi State Community College, USA</t>
  </si>
  <si>
    <t>1-5225-5981-7</t>
  </si>
  <si>
    <t>978-1-5225-5981-8</t>
  </si>
  <si>
    <t>978-1-5225-5982-5</t>
  </si>
  <si>
    <t>978-1-5225-7380-7</t>
  </si>
  <si>
    <t>Time and time again the arts have been called on to provide respite and relief from fear, anxiety, and pain in clinical medicinal practices. As such, it is vital to explore how the use of the arts for emotional and mental healing can take place outside of the clinical realm. Healing Through the Arts for Non-Clinical Practitioners is an essential reference source that examines and describes arts-based interventions and experiences that support the healing process outside of the medical field. Featuring research on topics such as arts-based interventions and the use of writing, theatre, and embroidery as methods of healing, this book is ideally designed for academicians, non-clinical practitioners, educators, artists, and rehabilitation professionals.</t>
  </si>
  <si>
    <t>Arts-Based Therapy; Cognitive Science; Depression; Drama Therapy; Post-Traumatic Growth; Post-Traumatic Stress Disorder; Rehabilitation; Self-Development Theory; Service-Learning;</t>
  </si>
  <si>
    <t>MED003050</t>
  </si>
  <si>
    <t>MED034000</t>
  </si>
  <si>
    <t>MQTC</t>
  </si>
  <si>
    <t>http://services.igi-global.com/resolvedoi/resolve.aspx?doi=10.4018/978-1-5225-5981-8</t>
  </si>
  <si>
    <t>https://www.igi-global.com/book/healing-through-arts-non-clinical/195042</t>
  </si>
  <si>
    <t>Substance Abuse and Addiction: Breakthroughs in Research and Practice</t>
  </si>
  <si>
    <t>1-5225-7666-5</t>
  </si>
  <si>
    <t>978-1-5225-7666-2</t>
  </si>
  <si>
    <t>978-1-5225-7667-9</t>
  </si>
  <si>
    <t>978-1-5225-7783-6</t>
  </si>
  <si>
    <t>$435.00</t>
  </si>
  <si>
    <t>Addiction is a powerful and destructive condition impacting large portions of the population around the world. Addiction takes many forms and has the potential to impact individuals of all ages, socio-economic statuses, and ethnic backgrounds. Substance Abuse and Addiction: Breakthroughs in Research and Practice is an authoritative resource that comprehensively examines the prevalence, assessment, causes, and impacts of substance abuse and addiction from cultural, legal, psychosocial, theoretical, and medical viewpoints. Highlighting a range of pertinent topics such as technological addictions, drug treatment, and addictive behaviors, this publication is an ideal reference source for psychologists, researchers, mental health professionals, clinicians, academicians, and graduate-level students seeking current research on the prevention, assessment, and rehabilitation of substance abuse and addiction.</t>
  </si>
  <si>
    <t>Addictive Behaviors; Alcoholism; Depression; Drug Abuse; Drug Treatment; Gambling Addiction; Heroin Addiction; Media Addiction; Parental Substance Abuse; Psychosocial Intervention; Risk Factors; Technology Addictions;</t>
  </si>
  <si>
    <t>SEL026000</t>
  </si>
  <si>
    <t>http://services.igi-global.com/resolvedoi/resolve.aspx?doi=10.4018/978-1-5225-7666-2</t>
  </si>
  <si>
    <t>https://www.igi-global.com/book/substance-abuse-addiction/209347</t>
  </si>
  <si>
    <t>Criminology &amp; Victimology</t>
  </si>
  <si>
    <t>Sexual Violence and Effective Redress for Victims in Post-Conflict Situations: Emerging Research and Opportunities</t>
  </si>
  <si>
    <t>Jean de Dieu Sikulibo</t>
  </si>
  <si>
    <t>University of Lay Adventists of Kigali, Rwanda</t>
  </si>
  <si>
    <t>1-5225-8194-4</t>
  </si>
  <si>
    <t>978-1-5225-8194-9</t>
  </si>
  <si>
    <t>978-1-5225-8195-6</t>
  </si>
  <si>
    <t>978-1-5225-8277-9</t>
  </si>
  <si>
    <t>All too often in situations of armed conflicts, rape and other acts of sexual violence are used as military tactics. The use of sexual violence as a strategy of war is distinctively destructive and not only leaves victims with significant psychological scars but also tears apart the fabric of families and affected communities. Sexual Violence and Effective Redress for Victims in Post-Conflict Situations: Emerging Research and Opportunities is a collection of innovative research that analyzes these crimes and their implications for the needs of victims in post-conflict justice processes and how these needs can be effectively addressed in order to support the affected community. To conduct this analysis, it explores the distinct aspects of these crimes to understand the nature and extent of the social challenges and damage facing the victim, and examines the challenges and limitations of international criminal justice in dealing with a wide range of victim needs. While highlighting topics including judicial accountability, victims’ rights, and criminal justice, this book is ideally designed for psychologists, therapists, government officials, academicians, policymakers, and researchers.</t>
  </si>
  <si>
    <t>Accountability Mechanisms; Criminal Justice; Criminal Proceedings; Judicial Accountability; Jurisprudence; Sexual Violence; Transitional Justice; Victims’ Needs; Victims’ Rights; Witnesses;</t>
  </si>
  <si>
    <t>SOC051000</t>
  </si>
  <si>
    <t>JFFE</t>
  </si>
  <si>
    <t>http://services.igi-global.com/resolvedoi/resolve.aspx?doi=10.4018/978-1-5225-8194-9</t>
  </si>
  <si>
    <t>https://www.igi-global.com/book/sexual-violence-effective-redress-victims/216128</t>
  </si>
  <si>
    <t>Criminal Science &amp; Corrections</t>
  </si>
  <si>
    <t>Police Science: Breakthroughs in Research and Practice</t>
  </si>
  <si>
    <t>1-5225-7672-X</t>
  </si>
  <si>
    <t>978-1-5225-7672-3</t>
  </si>
  <si>
    <t>978-1-5225-7673-0</t>
  </si>
  <si>
    <t>978-1-5225-7782-9</t>
  </si>
  <si>
    <t>$330.00</t>
  </si>
  <si>
    <t>$395.00</t>
  </si>
  <si>
    <t>Violent behavior is an unavoidable aspect of human nature, and as such, it has become deeply integrated into modern society. In order to protect and defend citizens, the foundational concepts of fairness and equality must be adhered to within any criminal justice system. As such, examining police science through a critical and academic perspective can lead to a better understanding of its foundations and implications. Police Science: Breakthroughs in Research and Practice is an authoritative reference source for the latest scholarly material on social problems involving victimization of minorities and police accountability. It also emphasizes key elements of police psychology as it relates to current issues and challenges in law enforcement and police agencies. Highlighting a range of pertinent topics such as police psychology, social climate and police departments, and media coverage, this publication is an ideal reference source for law enforcement officers, criminologists, sociologists, policymakers, academicians, researchers, and students seeking current research on various aspects of police science.</t>
  </si>
  <si>
    <t>Crime Witness Non-Cooperation; First Responders and Mass Casualty Events; Legal Aid Systems; Media Coverage; Police Brutality; Police Legitimacy; Police Psychology; Racial Profiling; Social Climate Change and Police Departments; Victimology;</t>
  </si>
  <si>
    <t>http://services.igi-global.com/resolvedoi/resolve.aspx?doi=10.4018/978-1-5225-7672-3</t>
  </si>
  <si>
    <t>https://www.igi-global.com/book/police-science-breakthroughs-research-practice/209349</t>
  </si>
  <si>
    <t>Human Resources Management</t>
  </si>
  <si>
    <t>Emotion-Based Approaches to Personnel Management: Emerging Research and Opportunities</t>
  </si>
  <si>
    <t>Sara Fazzin</t>
  </si>
  <si>
    <t>Niccolò Cusano Italian University in London, UK</t>
  </si>
  <si>
    <t>1-5225-8398-X</t>
  </si>
  <si>
    <t>978-1-5225-8398-1</t>
  </si>
  <si>
    <t>978-1-5225-8399-8</t>
  </si>
  <si>
    <t>978-1-5225-8520-6</t>
  </si>
  <si>
    <t>Organizations have traditionally focused on competitive advantage strategies to improve their companies. However, new research points to the evaluation of employees’ thoughts and emotions in the workplace in order to help shape organizational culture in a way that could react, adapt, and evolve to external changes with speed and efficiency. Emotion-Based Approaches to Personnel Management: Emerging Research and Opportunities provides conceptual frameworks, analysis, and discussion of the issues concerning organizational behavior through the lens of organizational culture and emotions. The content within this publication examines diversity, consumer behavior, and emotional intelligence and is designed for managers, human resources officers, business professionals, academicians, students, and researchers.</t>
  </si>
  <si>
    <t>Artificial Intelligence; Change Management; Consumer Behavior; Decision Making; Diversity; Emotional Intelligence; Job Satisfaction; Leadership Skills; Marketing Techniques; Organizational Behavior; Organizational Culture;</t>
  </si>
  <si>
    <t>http://services.igi-global.com/resolvedoi/resolve.aspx?doi=10.4018/978-1-5225-8398-1</t>
  </si>
  <si>
    <t>https://www.igi-global.com/book/emotion-based-approaches-personnel-management/217375</t>
  </si>
  <si>
    <t>Analyzing Workplace Arrogance and Organizational Effectiveness: Emerging Research and Opportunities</t>
  </si>
  <si>
    <t>Khaled Tamzini</t>
  </si>
  <si>
    <t>Tahar Lazhar Ayed</t>
  </si>
  <si>
    <t>IHEC of Sousse, Tunisia</t>
  </si>
  <si>
    <t>Umm Al-Qura University, Saudi Arabia</t>
  </si>
  <si>
    <t>1-5225-5525-0</t>
  </si>
  <si>
    <t>978-1-5225-5525-4</t>
  </si>
  <si>
    <t>978-1-5225-5526-1</t>
  </si>
  <si>
    <t>978-1-5225-5700-5</t>
  </si>
  <si>
    <t>Arrogance plays a problematic role in organizations, and it is a unique and difficult challenge to address. Taking proper steps towards recognizing and measuring the effect of arrogance in job performance becomes an important step in improving workplace environments. Analyzing Workplace Arrogance and Organizational Effectiveness: Emerging Research and Opportunities provides emerging research on the effects entitlement and superiority have in the workplace, particularly from those in managerial and administrative positions. Highlighting a range of pertinent topics, such as contextual performance, strategic scope, and workplace arrogance scale, this book is an important resource for academics, researchers, students, and managers seeking current research on the relationship between performance and arrogance in the workplace.</t>
  </si>
  <si>
    <t>Competence; Contextual Performance; Epistemological Position; Job Satisfaction; Organizational Functioning; Strategic Scope; Workplace Arrogance Scale;</t>
  </si>
  <si>
    <t>http://services.igi-global.com/resolvedoi/resolve.aspx?doi=10.4018/978-1-5225-5525-4</t>
  </si>
  <si>
    <t>https://www.igi-global.com/book/analyzing-workplace-arrogance-organizational-effectiveness/189778</t>
  </si>
  <si>
    <t>Applications of Neuroscience: Breakthroughs in Research and Practice</t>
  </si>
  <si>
    <t>1-5225-5478-5</t>
  </si>
  <si>
    <t>978-1-5225-5478-3</t>
  </si>
  <si>
    <t>978-1-5225-5479-0</t>
  </si>
  <si>
    <t>978-1-5225-5658-9</t>
  </si>
  <si>
    <t>Neuroscience is a multidisciplinary research area that evaluates the structural and organizational function of the nervous system. Advancing research and applications in this field can assist in successfully furthering advancements in various other fields. Applications of Neuroscience: Breakthroughs in Research and Practice is a comprehensive reference source for the latest scholarly material on trends, techniques, and various uses of neuroscience, and examines the benefits and challenges of these developments. Highlighting a range of pertinent topics, such as cognitive processes, neuroeconomics, and neural signal processing, this publication is ideally designed for researchers, academics, professionals, graduate-level students, and practitioners interested in emerging applications of neuroscience.</t>
  </si>
  <si>
    <t>Behavioral Processes; Cognitive Processes; Neural Signal Processing; Neuroaesthetics; Neuroeconomics; Neuromarketing; Neuroprosthetics;</t>
  </si>
  <si>
    <t>http://services.igi-global.com/resolvedoi/resolve.aspx?doi=10.4018/978-1-5225-5478-3</t>
  </si>
  <si>
    <t>https://www.igi-global.com/book/applications-neuroscience-breakthroughs-research-practice/189165</t>
  </si>
  <si>
    <t>Ethical Issues in Social Work Practice</t>
  </si>
  <si>
    <t>Antonio Sandu</t>
  </si>
  <si>
    <t>Ana Frunza</t>
  </si>
  <si>
    <t>Ștefan cel Mare University of Suceava, Romania</t>
  </si>
  <si>
    <t>LUMEN Research Center in Social and Humanistic Sciences, Romania</t>
  </si>
  <si>
    <t>1-5225-3090-8</t>
  </si>
  <si>
    <t>978-1-5225-3090-9</t>
  </si>
  <si>
    <t>978-1-5225-3091-6</t>
  </si>
  <si>
    <t>978-1-5225-5126-3</t>
  </si>
  <si>
    <t>Today’s practitioners and researchers are looking, now more than ever, at the ethical issues that are raised through the practice of social work and social services. As such, it is crucial that they are up-to-date on the latest data on how to address, manage, and overcome ethical issues in their practice. Ethical Issues in Social Work Practice is a pivotal reference source for the latest research on the role of moral values within social work and the ethical dilemmas that arise in the profession. Highlighting extensive coverage among a variety of applicable perspectives and themes, such as governing principles of social work practice, ethical analysis of social work cases, and individual and social responsibility in social services, this book is ideally designed for professionals and researchers working in the field of social work and social services as well as academics and upper-level students seeking cutting-edge research on ethics in the practice of social work.</t>
  </si>
  <si>
    <t>Ethical Frameworks of Social Programs and Strategies; Ethics Management in Social Practice; Good Practice and Codes of Ethics; Organizational Ethical Audit; Promoting Individual Autonomy; Social Work and Bioethics; Strength-Based Social Work Practice;</t>
  </si>
  <si>
    <t>SOC025000</t>
  </si>
  <si>
    <t>JKSN</t>
  </si>
  <si>
    <t>http://services.igi-global.com/resolvedoi/resolve.aspx?doi=10.4018/978-1-5225-3090-9</t>
  </si>
  <si>
    <t>https://www.igi-global.com/book/ethical-issues-social-work-practice/179378</t>
  </si>
  <si>
    <t>Ethical Standards and Practice in International Relations</t>
  </si>
  <si>
    <t>1-5225-2650-1</t>
  </si>
  <si>
    <t>978-1-5225-2650-6</t>
  </si>
  <si>
    <t>978-1-5225-2651-3</t>
  </si>
  <si>
    <t>978-1-5225-5806-4</t>
  </si>
  <si>
    <t>In every culture, ethos is an important aspect of life as it informs opinions on nearly everything from law to religion. However, while the existence of ethos may be universal, the details often vary from culture to culture.Ethical Standards and Practice in International Relations is an essential research publication that explores the relationship between ethics and global and intercultural interactions. Featuring coverage on a broad range of topics, such as ethical behavior, business ethics, and transformational leadership, this publication is geared toward academicians, researchers, and students seeking current research on global ethics and the interaction of those ethics between countries and cultures.</t>
  </si>
  <si>
    <t>Business Ethics; Confucian Ethics; Ethical Behavior; Ethical Values; Leadership Ethics; Moral Qualities; Standardizing Ethics; Transformational Leadership;</t>
  </si>
  <si>
    <t>BUS035000</t>
  </si>
  <si>
    <t>http://services.igi-global.com/resolvedoi/resolve.aspx?doi=10.4018/978-1-5225-2650-6</t>
  </si>
  <si>
    <t>https://www.igi-global.com/book/ethical-standards-practice-international-relations/178123</t>
  </si>
  <si>
    <t>Global Ideologies Surrounding Children's Rights and Social Justice</t>
  </si>
  <si>
    <t>Icarbord Tshabangu</t>
  </si>
  <si>
    <t>Leeds Trinity University, UK</t>
  </si>
  <si>
    <t>1-5225-2578-5</t>
  </si>
  <si>
    <t>978-1-5225-2578-3</t>
  </si>
  <si>
    <t>978-1-5225-2579-0</t>
  </si>
  <si>
    <t>978-1-5225-3062-6</t>
  </si>
  <si>
    <t>Social rights are a pivotal concern for all of society, including today’s population of children. The study of the rights, or lack thereof, that children have must be undertaken to ensure that future generations are thriving members of their communities. Global Ideologies Surrounding Children's Rights and Social Justice highlights the trials and tribulations that children have often had to overcome to be considered true citizens of their communities. Featuring comprehensive coverage on a wide range of applicable topics such as child abuse, socio-economic rights, social injustice, and welfare issues, this is a critical reference source for educators, academicians, students, and researchers interested in studying new approaches for the social advancement of children.</t>
  </si>
  <si>
    <t>Child Abuse; Child Labor; Child Poverty; Inclusive Education; Interagency Collaboration; Social Injustice; Socio-Economic Rights; Welfare Issues;</t>
  </si>
  <si>
    <t>SOC047000</t>
  </si>
  <si>
    <t>http://services.igi-global.com/resolvedoi/resolve.aspx?doi=10.4018/978-1-5225-2578-3</t>
  </si>
  <si>
    <t>https://www.igi-global.com/book/global-ideologies-surrounding-children-rights/177376</t>
  </si>
  <si>
    <t>Handbook of Research on Geriatric Health, Treatment, and Care</t>
  </si>
  <si>
    <t>Shamsi Akbar</t>
  </si>
  <si>
    <t>King George's Medical University, India</t>
  </si>
  <si>
    <t>1-5225-3480-6</t>
  </si>
  <si>
    <t>978-1-5225-3480-8</t>
  </si>
  <si>
    <t>978-1-5225-3481-5</t>
  </si>
  <si>
    <t>978-1-5225-5889-7</t>
  </si>
  <si>
    <t>$375.00</t>
  </si>
  <si>
    <t>$450.00</t>
  </si>
  <si>
    <t>Mental and physical disorders are common in old age but frequently remain undetected and untreated. Managing treatment and controlling symptoms of these disorders is imperative to the longevity and quality of life of patients.The Handbook of Research on Geriatric Health, Treatment, and Care provides emerging research on promoting health in older adults by preventing and treating diseases and disabilities. By highlighting topics such as alternative treatment, clinical diagnosis, and positive psychology, this publication explores the methods and approaches of identifying and diagnosing epidemiological factors that contribute to geriatric health issues. This book is an important resource for healthcare professionals, academicians, medical practitioners, researchers, and students seeking current research on the methods and strategies for maintaining healthy and successful care for the elderly.</t>
  </si>
  <si>
    <t>Alternative Treatment; Cardiovascular Disease; Clinical Diagnosis; Cognitive Functions; Cognitive Impairment; Mental Health; Positive Psychology; Quality of Life; Social Support; Spirituality;</t>
  </si>
  <si>
    <t>MED032000</t>
  </si>
  <si>
    <t>MED018000</t>
  </si>
  <si>
    <t>MJX</t>
  </si>
  <si>
    <t>http://services.igi-global.com/resolvedoi/resolve.aspx?doi=10.4018/978-1-5225-3480-8</t>
  </si>
  <si>
    <t>https://www.igi-global.com/book/handbook-research-geriatric-health-treatment/180992</t>
  </si>
  <si>
    <t>Handbook of Research on Human Development in the Digital Age</t>
  </si>
  <si>
    <t>Valerie C. Bryan</t>
  </si>
  <si>
    <t>Ann T. Musgrove</t>
  </si>
  <si>
    <t>Jillian R. Powers</t>
  </si>
  <si>
    <t>1-5225-2838-5</t>
  </si>
  <si>
    <t>978-1-5225-2838-8</t>
  </si>
  <si>
    <t>978-1-5225-2839-5</t>
  </si>
  <si>
    <t>978-1-5225-3216-3</t>
  </si>
  <si>
    <t>The rapid evolution of technology continuously changes the way people interact, work, and learn. By examining these advances, researchers can further optimize the various opportunities that technology provides. The Handbook of Research on Human Development in the Digital Age is a pivotal reference source presenting the latest scholarly research on the impact of technology on the population through different theories and perspectives. Featuring extensive coverage on a broad range of topics such as cyberbullying, mobile technology, and social skills development, this publication is ideally designed for academicians, researchers, and practitioners seeking current research on new trends in technology that impact society.</t>
  </si>
  <si>
    <t>Cyberbullying; Digital Storytelling; Distributed Workforce; Mobile Technology; Online Learning; Professional Development; Social Skills Development; Stress Management;</t>
  </si>
  <si>
    <t>http://services.igi-global.com/resolvedoi/resolve.aspx?doi=10.4018/978-1-5225-2838-8</t>
  </si>
  <si>
    <t>https://www.igi-global.com/book/handbook-research-human-development-digital/178916</t>
  </si>
  <si>
    <t>Information Visualization Techniques in the Social Sciences and Humanities</t>
  </si>
  <si>
    <t>Veslava Osinska</t>
  </si>
  <si>
    <t>Grzegorz Osinski</t>
  </si>
  <si>
    <t>Nicolaus Copernicus University, Poland</t>
  </si>
  <si>
    <t>College of Social and Media Culture, Poland</t>
  </si>
  <si>
    <t>1-5225-4990-0</t>
  </si>
  <si>
    <t>978-1-5225-4990-1</t>
  </si>
  <si>
    <t>978-1-5225-4991-8</t>
  </si>
  <si>
    <t>978-1-5225-5893-4</t>
  </si>
  <si>
    <t>The representation of abstract data and ideas can be a difficult and tedious task to handle when learning new concepts; however, the advances in emerging technology have allowed for new methods of representing such conceptual data. Information Visualization Techniques in the Social Sciences and Humanities is a critical scholarly resource that examines the application of information visualization in the social sciences and humanities. Featuring coverage on a broad range of topics such as social network analysis, complex systems, and visualization aesthetics, this book is geared towards professionals, students, and researchers seeking current research on information visualization.</t>
  </si>
  <si>
    <t>Agent-Based Modeling; Complex Systems; Generative Systems; Social network analysis; Sound Visualization; Text Processing; Visualization Aesthetics;</t>
  </si>
  <si>
    <t>COM089000</t>
  </si>
  <si>
    <t>UYZF</t>
  </si>
  <si>
    <t>http://services.igi-global.com/resolvedoi/resolve.aspx?doi=10.4018/978-1-5225-4990-1</t>
  </si>
  <si>
    <t>https://www.igi-global.com/book/information-visualization-techniques-social-sciences/185747</t>
  </si>
  <si>
    <t>Engineering Science Reference</t>
  </si>
  <si>
    <t>Innovative Methods, User-Friendly Tools, Coding, and Design Approaches in People-Oriented Programming</t>
  </si>
  <si>
    <t>Steve Goschnick</t>
  </si>
  <si>
    <t>1-5225-5969-8</t>
  </si>
  <si>
    <t>978-1-5225-5969-6</t>
  </si>
  <si>
    <t>978-1-5225-5970-2</t>
  </si>
  <si>
    <t>978-1-5225-6080-7</t>
  </si>
  <si>
    <t>As modern technologies continue to develop and evolve, the ability of users to interface with new systems becomes a paramount concern. Research into new ways for humans to make use of advanced computers and other such technologies is necessary to fully realize the potential of twenty-first-century tools. Innovative Methods, User-Friendly Tools, Coding, and Design Approaches in People-Oriented Programming is a critical scholarly resource that examines development and customization user interfaces for advanced technologies and how these interfaces can facilitate new developments in various fields. Featuring coverage on a broad range of topics such as role-based modeling, end-user composition, and wearable computing, this book is a vital reference source for programmers, developers, students, and educators seeking current research on the enhancement of user-centric information system development.</t>
  </si>
  <si>
    <t>Augmented Reality; End-User Composition; Human-Computer Interaction; Personalized Learning; Role-Based Modeling; Software Process Modeling; Wearable Computing;</t>
  </si>
  <si>
    <t>Advances in Computer and Electrical Engineering (2327-039X)</t>
  </si>
  <si>
    <t>http://services.igi-global.com/resolvedoi/resolve.aspx?doi=10.4018/978-1-5225-5969-6</t>
  </si>
  <si>
    <t>https://www.igi-global.com/book/innovative-methods-user-friendly-tools/195033</t>
  </si>
  <si>
    <t>Motivationally Intelligent Leadership: Emerging Research and Opportunities</t>
  </si>
  <si>
    <t>Michael A. Brown Sr.</t>
  </si>
  <si>
    <t>1-5225-3746-5</t>
  </si>
  <si>
    <t>978-1-5225-3746-5</t>
  </si>
  <si>
    <t>978-1-5225-3747-2</t>
  </si>
  <si>
    <t>978-1-5225-3974-2</t>
  </si>
  <si>
    <t>Emotional intelligence serves as a valuable tool and knowledge base in the workplace. By creating empathic and trusting relationships, business environments can be not only more productive, but also positive and engaging. Motivationally Intelligent Leadership: Emerging Research and Opportunities is a valuable reference source that examines the necessary leadership traits to create positive partnerships and work ethic in business environments. Highlighting pertinent topics such as engaged interaction, team communication, and work motivation, this book is ideally designed for managers, professionals, researchers, students, and practitioners interested in the role of emotional intelligence in business leadership.</t>
  </si>
  <si>
    <t>Conflict Resolution; Engaged Interaction; Leadership Styles; Organizational Success; Stress Management; Team Communication; Work Motivation;</t>
  </si>
  <si>
    <t>Advances in Logistics, Operations, and Management Science (2327-350X)</t>
  </si>
  <si>
    <t>BUS071000</t>
  </si>
  <si>
    <t>KJMB</t>
  </si>
  <si>
    <t>http://services.igi-global.com/resolvedoi/resolve.aspx?doi=10.4018/978-1-5225-3746-5</t>
  </si>
  <si>
    <t>https://www.igi-global.com/book/motivationally-intelligent-leadership/181457</t>
  </si>
  <si>
    <t>Multicultural Counseling Applications for Improved Mental Healthcare Services</t>
  </si>
  <si>
    <t>Anasuya Jegathevi Jegathesan</t>
  </si>
  <si>
    <t>Siti Salina Abdullah</t>
  </si>
  <si>
    <t>HELP University, Malaysia</t>
  </si>
  <si>
    <t>University Malaysia Terengganu, Malaysia</t>
  </si>
  <si>
    <t>1-5225-6073-4</t>
  </si>
  <si>
    <t>978-1-5225-6073-9</t>
  </si>
  <si>
    <t>978-1-5225-6074-6</t>
  </si>
  <si>
    <t>978-1-5225-7608-2</t>
  </si>
  <si>
    <t>The availability of practical applications, techniques, and case studies by international therapists is limited despite expansions to the fields of clinical psychology and counseling. As dialogues surrounding mental health grow in the East, it is important to maintain therapeutic modalities that ensure the highest level of patient-centered rehabilitation and care are met across global networks. Multicultural Counseling Applications for Improved Mental Healthcare Services is an essential reference source that discusses techniques in addressing different religions and cultures in counseling and therapy. The research in this publication provides a platform and a voice for Eastern therapists to contribute to the body of knowledge and build a more robust therapeutic framework for practitioners worldwide. Featuring topics such as psychotherapy, refugee counseling, and women empowerment, this book is ideally designed for mental health professionals, counselors, therapists, clinical psychologists, sociologists, social workers, researchers, students, and social science academicians seeking coverage on significant advances in therapy, as well as the skills, challenges, and abilities that practitioners facing diverse populations must manage on a daily basis.</t>
  </si>
  <si>
    <t>Anger Management; Cerebral Palsy; LGBTQ+; Marginalized Communities; Play Therapy; Psychology; Psychotherapy; Refugee Counseling; Religion in Therapy; Self-Esteem; Women Empowerment;</t>
  </si>
  <si>
    <t>http://services.igi-global.com/resolvedoi/resolve.aspx?doi=10.4018/978-1-5225-6073-9</t>
  </si>
  <si>
    <t>https://www.igi-global.com/book/multicultural-counseling-applications-improved-mental/196161</t>
  </si>
  <si>
    <t>Neuromarketing and Big Data Analytics for Strategic Consumer Engagement: Emerging Research and Opportunities</t>
  </si>
  <si>
    <t>Joana Coutinho de Sousa</t>
  </si>
  <si>
    <t>Unlimited-Hashtag, Portugal</t>
  </si>
  <si>
    <t>1-5225-4834-3</t>
  </si>
  <si>
    <t>978-1-5225-4834-8</t>
  </si>
  <si>
    <t>978-1-5225-4835-5</t>
  </si>
  <si>
    <t>978-1-5225-5301-4</t>
  </si>
  <si>
    <t>A new sub-area of marketing is emerging called neuromarketing. It combines psychology, neuroscience, and economics with the study of consumer motivations. This is leading to the creation of new technological approaches that enable companies to read the customer's mind and tailor marketing practices, products, and services.Neuromarketing and Big Data Analytics for Strategic Consumer Engagement: Emerging Research and Opportunities provides emerging information on the issues involved in the field of neuromarketing, including models, technologies, and the methodology of this field. Highlighting the intricacies of neuroscience, biometrics, multimedia technology, marketing strategy, and big data management, this book is an ideal resource for researchers, neuroscientists, marketers, suppliers, customers, and investors seeking current research on the integration of new neuromarketing trends and technologies.</t>
  </si>
  <si>
    <t>Big Data Management; Biometrics; Branding, Products, and Services Marketing Industries; Cloud Services; Healthcare and Accessibility Industry; Military and Security Systems Manufacturers; Multimedia Technology; Neuromarketing Technology Manufacturers; Neuroscience;</t>
  </si>
  <si>
    <t>http://services.igi-global.com/resolvedoi/resolve.aspx?doi=10.4018/978-1-5225-4834-8</t>
  </si>
  <si>
    <t>https://www.igi-global.com/book/neuromarketing-big-data-analytics-strategic/185584</t>
  </si>
  <si>
    <t>Psycholinguistics and Cognition in Language Processing</t>
  </si>
  <si>
    <t>Duygu Buğa</t>
  </si>
  <si>
    <t>Muhlise Coşgun Ögeyik</t>
  </si>
  <si>
    <t>Independent Researcher, Turkey</t>
  </si>
  <si>
    <t>Trakya University, Turkey</t>
  </si>
  <si>
    <t>1-5225-4009-1</t>
  </si>
  <si>
    <t>978-1-5225-4009-0</t>
  </si>
  <si>
    <t>978-1-5225-4010-6</t>
  </si>
  <si>
    <t>978-1-5225-5822-4</t>
  </si>
  <si>
    <t>The relationship between language and psychology is one that has been studied for centuries. Influencing one another, these two fields uncover how the human mind's processes are interrelated.Psycholinguistics and Cognition in Language Processing is a critical scholarly resource that examines the mystery of language and the obscurity of psychology using innovative studies. Featuring coverage on a broad range of topics, such as language acquisition, emotional aspects in foreign language learning, and speech learning model, this book is geared towards linguists, academicians, practitioners, and researchers, seeking current research on the cognitive and emotional synthetisation of multilingualism.</t>
  </si>
  <si>
    <t>Central Language; Complex Structures in Child-Directed Speech; Context Effects in Bilingual Language Processing; Emotional Aspects of Foreign Language Learning; Language Acquisition; Language Development; Speech Learning Model;</t>
  </si>
  <si>
    <t>http://services.igi-global.com/resolvedoi/resolve.aspx?doi=10.4018/978-1-5225-4009-0</t>
  </si>
  <si>
    <t>https://www.igi-global.com/book/psycholinguistics-cognition-language-processing/182356</t>
  </si>
  <si>
    <t>Physical &amp; Occupational Therapy</t>
  </si>
  <si>
    <t>Research-Based Perspectives on the Psychophysiology of Yoga</t>
  </si>
  <si>
    <t>Shirley Telles</t>
  </si>
  <si>
    <t>Nilkamal Singh</t>
  </si>
  <si>
    <t>Patanjali Research Foundation, India</t>
  </si>
  <si>
    <t>1-5225-2788-5</t>
  </si>
  <si>
    <t>978-1-5225-2788-6</t>
  </si>
  <si>
    <t>978-1-5225-2789-3</t>
  </si>
  <si>
    <t>978-1-5225-3609-3</t>
  </si>
  <si>
    <t>Yoga has evolved into a popular fitness practice across the globe. With the various schools of practice, it is imperative for practitioners to study both traditional texts and emerging scientific research in this area. Research-Based Perspectives on the Psychophysiology of Yoga is a unique reference source for the latest academic material on the physiological effects of yoga and cultivating a deeper understanding of yoga practice through the intersection of traditional texts and contemporary research. Including a range of topics such as occupational health, neurobiology, and women’s health, this book is ideally designed for professionals, practitioners, students, educators, and academics interested in the effects, challenges, and benefits of yoga practice.</t>
  </si>
  <si>
    <t>Breathing Regulation; Heart Disease; Neurobiology; Obesity; Occupational Health; Women’s Health; Yoga Postures;</t>
  </si>
  <si>
    <t>HEA000000</t>
  </si>
  <si>
    <t>HEA025000</t>
  </si>
  <si>
    <t>HEA007000</t>
  </si>
  <si>
    <t>VFM</t>
  </si>
  <si>
    <t>http://services.igi-global.com/resolvedoi/resolve.aspx?doi=10.4018/978-1-5225-2788-6</t>
  </si>
  <si>
    <t>https://www.igi-global.com/book/research-based-perspectives-psychophysiology-yoga/178724</t>
  </si>
  <si>
    <t>Scientific Concepts Behind Happiness, Kindness, and Empathy in Contemporary Society</t>
  </si>
  <si>
    <t>1-5225-5918-3</t>
  </si>
  <si>
    <t>978-1-5225-5918-4</t>
  </si>
  <si>
    <t>978-1-5225-8839-9</t>
  </si>
  <si>
    <t>978-1-5225-5919-1</t>
  </si>
  <si>
    <t>978-1-5225-7015-8</t>
  </si>
  <si>
    <t>Significant progress has been made in the study of human psychology in recent years. However, the human pursuit of happiness through the use of scientific methods has yet to be fully examined. Scientific Concepts Behind Happiness, Kindness, and Empathy in Contemporary Society is an essential reference source that offers in-depth studies that anchor concepts of happiness, kindness, wellbeing, and empathy from a scientific perspective. Featuring research on topics such as cognitive revolution, neurobiology of wellbeing, and rational emotive behavior therapy, this book is ideally designed for sociologists, academicians, psychology professionals, researchers, and graduate-level students seeking scientific coverage on happiness, kindness, and empathy.</t>
  </si>
  <si>
    <t>Adolescence; Altruism; Cognitive Revolution; Existential Psychology; Gene Expression; Intrapersonal System; Personality; Positive Psychotherapy; Reciprocity;</t>
  </si>
  <si>
    <t>SCI003000</t>
  </si>
  <si>
    <t>http://services.igi-global.com/resolvedoi/resolve.aspx?doi=10.4018/978-1-5225-5918-4</t>
  </si>
  <si>
    <t>https://www.igi-global.com/book/scientific-concepts-behind-happiness-kindness/193681</t>
  </si>
  <si>
    <t>Social Issues in the Workplace: Breakthroughs in Research and Practice</t>
  </si>
  <si>
    <t>1-5225-3917-4</t>
  </si>
  <si>
    <t>978-1-5225-3917-9</t>
  </si>
  <si>
    <t>978-1-5225-3918-6</t>
  </si>
  <si>
    <t>978-1-5225-4144-8</t>
  </si>
  <si>
    <t>$500.00</t>
  </si>
  <si>
    <t>$605.00</t>
  </si>
  <si>
    <t>Corporations have a social responsibility to assist in the overall well-being of their employees through the compliance of moral business standards and practices. However, many societies still face serious issues related to unethical business practices.Social Issues in the Workplace: Breakthroughs in Research and Practice is a comprehensive reference source for the latest scholarly material on the components and impacts of social issues on the workplace. Highlighting a range of pertinent topics such as business communication, psychological health, and work-life balance, this multi-volume book is ideally designed for managers, professionals, researchers, students, and academics interested in social issues in the workplace.</t>
  </si>
  <si>
    <t>Business Communication; Human Resources Management; Job Satisfaction; Organizational Culture; Psychological Health; Work-Life Balance; Workplace Bullying;</t>
  </si>
  <si>
    <t>KJW</t>
  </si>
  <si>
    <t>http://services.igi-global.com/resolvedoi/resolve.aspx?doi=10.4018/978-1-5225-3917-9</t>
  </si>
  <si>
    <t>https://www.igi-global.com/book/social-issues-workplace/181908</t>
  </si>
  <si>
    <t>Social, Psychological, and Forensic Perspectives on Sexual Abuse</t>
  </si>
  <si>
    <t>Mahatma Gandhi Medical College and Hospital, India</t>
  </si>
  <si>
    <t>1-5225-3958-1</t>
  </si>
  <si>
    <t>978-1-5225-3958-2</t>
  </si>
  <si>
    <t>978-1-5225-3959-9</t>
  </si>
  <si>
    <t>978-1-5225-5455-4</t>
  </si>
  <si>
    <t>Sexual abuse, a topic still struggling to break free of its social taboos, is an issue that must be addressed, assessed, and discussed in order to further efforts for prevention and treatment. Social, Psychological, and Forensic Perspectives on Sexual Abuse is an important resource that comprehensively examines the prevalence, assessment, causes, and impacts of sexual violence from cultural, legal, psychosocial, theoretical, and medical viewpoints. Discussing difficult but relevant issues including forensic assessment, legal ramifications, mental health, risk assessment, and effects on family life, this book is geared towards researchers, mental health professionals, clinicians, and special educators seeking current research on prevention, assessment, and rehabilitation in sexual abuse.</t>
  </si>
  <si>
    <t>Human Behavior and Psychology; Legal Assessment; Marriage and Parenting Issues; Medical and Forensic Assessment; Mental Health; Rehabilitation; Risk Assessment; Sexual Abuse and Violence; Sexuality; Sociology;</t>
  </si>
  <si>
    <t>SOC060000</t>
  </si>
  <si>
    <t>PSY014000</t>
  </si>
  <si>
    <t>JFFE2</t>
  </si>
  <si>
    <t>http://services.igi-global.com/resolvedoi/resolve.aspx?doi=10.4018/978-1-5225-3958-2</t>
  </si>
  <si>
    <t>https://www.igi-global.com/book/social-psychological-forensic-perspectives-sexual/181921</t>
  </si>
  <si>
    <t>Utilizing Consumer Psychology in Business Strategy</t>
  </si>
  <si>
    <t>Tevfik Dalgic</t>
  </si>
  <si>
    <t>Sevtap Unal</t>
  </si>
  <si>
    <t>University of Texas at Dallas, USA</t>
  </si>
  <si>
    <t>Izmir Katip Celebi University, Turkey</t>
  </si>
  <si>
    <t>1-5225-3448-2</t>
  </si>
  <si>
    <t>978-1-5225-3448-8</t>
  </si>
  <si>
    <t>978-1-5225-3449-5</t>
  </si>
  <si>
    <t>978-1-5225-5965-8</t>
  </si>
  <si>
    <t>Consumer behavior is becoming increasingly complex in the current global market. A broader understanding of the psychologically driven motivation of consumers and characteristics of the consumer decision-making process is vital for effective customer engagement. Utilizing Consumer Psychology in Business Strategy provides emerging research on consumer behavior and decision-making processes through the lens of business advancement and innovation. While highlighting topics such as brand personality, consumer perception, and marketing strategy, this publication explores various types of consumer behavior and methods to maximize benefits and efficiency. This book is an important resource for business administrators, managers, practitioners, academics, and students seeking emerging research on the consumer markets.</t>
  </si>
  <si>
    <t>Attitude Characteristics; Brand Personality; Consumer Learning; Consumer Perception; Consumption Emotions; Marketing Strategy; Sensory Systems; Trait Theory;</t>
  </si>
  <si>
    <t>http://services.igi-global.com/resolvedoi/resolve.aspx?doi=10.4018/978-1-5225-3448-8</t>
  </si>
  <si>
    <t>https://www.igi-global.com/book/utilizing-consumer-psychology-business-strategy/180920</t>
  </si>
  <si>
    <t>Applying Neuroscience to Business Practice</t>
  </si>
  <si>
    <t>Manuel Alonso Dos Santos</t>
  </si>
  <si>
    <t>Universidad Católica de la Santísima Concepción, Chile</t>
  </si>
  <si>
    <t>1-5225-1028-1</t>
  </si>
  <si>
    <t>978-1-5225-1028-4</t>
  </si>
  <si>
    <t>978-1-5225-1029-1</t>
  </si>
  <si>
    <t>Neuroscience is a multidisciplinary research area that evaluates the structural and organizational function of the nervous system. When applied to business practices, it is possible to investigate how consumers, managers, and marketers makes decisions and how their emotions may play a role in those decisions.Applying Neuroscience to Business Practice provides theoretical frameworks and current empirical research in the field. Highlighting scientific studies and real-world applications on how neuroscience is being utilized in business practices and marketing strategies to benefit organizations, as well as emergent business and management techniques being developed from this research, this book is a pivotal reference source for researchers, managers, and students.</t>
  </si>
  <si>
    <t>Consumer Reactions; Customer Temperament; Emotional Connections; Experiential Marketing; Facial Coding; Neuromarketing; Television Advertisements;</t>
  </si>
  <si>
    <t>http://services.igi-global.com/resolvedoi/resolve.aspx?doi=10.4018/978-1-5225-1028-4</t>
  </si>
  <si>
    <t>https://www.igi-global.com/book/applying-neuroscience-business-practice/156638</t>
  </si>
  <si>
    <t>Exploring the Influence of Personal Values and Cultures in the Workplace</t>
  </si>
  <si>
    <t>Zlatko Nedelko</t>
  </si>
  <si>
    <t>Maciej Brzozowski</t>
  </si>
  <si>
    <t>University of Maribor, Slovenia</t>
  </si>
  <si>
    <t>Poznan University of Economics and Business, Poland</t>
  </si>
  <si>
    <t>1-5225-2480-0</t>
  </si>
  <si>
    <t>978-1-5225-2480-9</t>
  </si>
  <si>
    <t>978-1-5225-2481-6</t>
  </si>
  <si>
    <t>The shifting influence of growing organizational cultures and individual standards has caused significant changes to modern organizations. By creating a better understanding of these influences, the quality of organizations can be improved.Exploring the Influence of Personal Values and Cultures in the Workplace is a pivotal reference source for the latest research on how culture and personal values shape and influence employees’ actions, behaviors, and leadership styles. Featuring extensive coverage on relevant areas such as psychological health, career management, and job satisfaction, this publication is an ideal resource for practitioners, professionals, managers, and researchers seeking innovative perspectives on the impact of personal values and cultures in the workplace.</t>
  </si>
  <si>
    <t>Career Management; Corporate Culture; Counterproductive Work Behavior; Job Satisfaction; Psychological Health; Strategic Decision-Making; Telecommunication;</t>
  </si>
  <si>
    <t>http://services.igi-global.com/resolvedoi/resolve.aspx?doi=10.4018/978-1-5225-2480-9</t>
  </si>
  <si>
    <t>https://www.igi-global.com/book/exploring-influence-personal-values-cultures/176053</t>
  </si>
  <si>
    <t>Handbook of Research on Humanizing the Distance Learning Experience</t>
  </si>
  <si>
    <t>Maria Northcote</t>
  </si>
  <si>
    <t>Kevin P. Gosselin</t>
  </si>
  <si>
    <t>Avondale College of Higher Education, Australia</t>
  </si>
  <si>
    <t>1-5225-0968-2</t>
  </si>
  <si>
    <t>978-1-5225-0968-4</t>
  </si>
  <si>
    <t>978-1-5225-0969-1</t>
  </si>
  <si>
    <t>978-1-5225-4866-9</t>
  </si>
  <si>
    <t>Distance learning is becoming increasingly prevalent in educational settings around the world as it provides more flexibility and access to classes for students and educators alike. While online classrooms are proving to be popular, there is a significant gap in the personalization and humanization of these courses.The Handbook of Research on Humanizing the Distance Learning Experience features empirical research on promoting the personalization of online learning courses through presence, emotionality, and interactivity within digital classrooms. Highlighting best practices and evaluating student perceptions on distance learning, this handbook will appeal to researchers, educators, course designers, professionals, and administrators.</t>
  </si>
  <si>
    <t>Construction Management Education; Electronic Portfolio Design; Flipped Learning; Mentoring; Online Course Design; Student Perceptions; Transformational Learning;</t>
  </si>
  <si>
    <t>http://services.igi-global.com/resolvedoi/resolve.aspx?doi=10.4018/978-1-5225-0968-4</t>
  </si>
  <si>
    <t>https://www.igi-global.com/book/handbook-research-humanizing-distance-learning/154748</t>
  </si>
  <si>
    <t>Improving the Quality of Life for Dementia Patients through Progressive Detection, Treatment, and Care</t>
  </si>
  <si>
    <t>Jinglong Wu</t>
  </si>
  <si>
    <t>Okayama University, Japan</t>
  </si>
  <si>
    <t>1-5225-0925-9</t>
  </si>
  <si>
    <t>978-1-5225-0925-7</t>
  </si>
  <si>
    <t>978-1-5225-0926-4</t>
  </si>
  <si>
    <t>978-1-5225-4881-2</t>
  </si>
  <si>
    <t>The prominence of dementia within the global aging population has undergone an increase in recent years. To improve the living conditions of patients, researchers must place more emphasis on early detection methods.Improving the Quality of Life for Dementia Patients through Progressive Detection, Treatment, and Care provides a thorough overview of emerging research on various neuroscience methods for the early diagnosis of dementia and focuses on the improvement of healthcare delivery to patients. Highlighting relevant issues on health information systems, behavioral indicators, and treatment methods, this book is a pivotal reference source for health professionals, neuroscientists, upper-level students, practitioners, and researchers interested in the latest developments within the field of dementia treatment.</t>
  </si>
  <si>
    <t>Alzheimer’s Disease; Cognitive Training; Emotional Stability; Human-Computer Interaction; Nutritional Status; Stimulation Devices; Unobtrusive vs. Obtrusive Detection;</t>
  </si>
  <si>
    <t>MMH</t>
  </si>
  <si>
    <t>http://services.igi-global.com/resolvedoi/resolve.aspx?doi=10.4018/978-1-5225-0925-7</t>
  </si>
  <si>
    <t>https://www.igi-global.com/book/improving-quality-life-dementia-patients/153479</t>
  </si>
  <si>
    <t>Dyslexia and Accessibility in the Modern Era: Emerging Research and Opportunities</t>
  </si>
  <si>
    <t>Kamila Balharová</t>
  </si>
  <si>
    <t>Jakub Balhar</t>
  </si>
  <si>
    <t>Věra Vojtová</t>
  </si>
  <si>
    <t>Pedagogical and Psychological Counseling Center, Brno, Czech Republic</t>
  </si>
  <si>
    <t>Gisat s.r.o., Czech Republic</t>
  </si>
  <si>
    <t>1-7998-4267-3</t>
  </si>
  <si>
    <t>978-1-7998-4267-5</t>
  </si>
  <si>
    <t>978-1-7998-5161-5</t>
  </si>
  <si>
    <t>978-1-7998-4268-2</t>
  </si>
  <si>
    <t>978-1-7998-5503-3</t>
  </si>
  <si>
    <t>While the written word is an important means of communication among people, the technological revolution has increased the demands on mental processes involved in the processing of written information, which endangers the quality of life of people who have reading difficulties and are not completely functionally literate. Educational technologies have vastly improved in past decades, especially in the realm of aiding individuals with development and learning disorders. With these learning technologies becoming more mainstream, individuals struggling to maintain a sense of normalcy in everyday life now have a chance to overcome various barriers.Dyslexia and Accessibility in the Modern Era: Emerging Research and Opportunities provides emerging research on a literacy portal that offers the virtual background for the support and strengthening of reading skills and for leading the user while using the internet. The book also creates a tool based on user feedback with instructions on how to adapt current tools to meet the accessibility requirements for people with dyslexia. Featuring coverage on a broad range of topics such as e-learning, lifelong learning, and neurodevelopment disabilities, this book is ideally designed for teachers, software developers, academics, researchers, students, and learning professionals.</t>
  </si>
  <si>
    <t>Academic Performance; Assistive Technologies; Developmental Disorders; E-Learning; Functional Literacy; Knowledge Management; Learning Disorders; Lifelong Learning; Literacy Analysis; Neurodevelopment Disabilities;</t>
  </si>
  <si>
    <t>LAN010000</t>
  </si>
  <si>
    <t>JFFG</t>
  </si>
  <si>
    <t>https://services.igi-global.com/resolvedoi/resolve.aspx?doi=10.4018/978-1-7998-4267-5</t>
  </si>
  <si>
    <t>https://www.igi-global.com/book/dyslexia-accessibility-modern-era/244400</t>
  </si>
  <si>
    <t>Blended &amp; Mobile Learning</t>
  </si>
  <si>
    <t>Digital Learning: Architectures of Participation</t>
  </si>
  <si>
    <t>Nigel Ecclesfield</t>
  </si>
  <si>
    <t>Fred Garnett</t>
  </si>
  <si>
    <t>FRSA, UK</t>
  </si>
  <si>
    <t>1-7998-4333-5</t>
  </si>
  <si>
    <t>978-1-7998-4333-7</t>
  </si>
  <si>
    <t>978-1-7998-5169-1</t>
  </si>
  <si>
    <t>978-1-7998-4334-4</t>
  </si>
  <si>
    <t>978-1-7998-5706-8</t>
  </si>
  <si>
    <t>Educational institutions are ever-changing due to the recent adoption of technology into current educational practices. The application of digital technology into education has propelled this field significantly, as researchers attempt to keep pace with the vast array of technologically-induced learning methods that are being implemented. As education keeps transforming, it would be highly beneficial for instructors and administrators to have a compilation of research that helps predict where digital education is going.Digital Learning: Architectures of Participation provides emerging research exploring the theoretical and practical aspects of current distance learning models as well as future methods of digital technology adoption within education. This book analyzes specific cases of digital learning models and works to establish future directions of e-learning adoption in institutions worldwide. Featuring coverage on a broad range of topics such as community development, digital practitioners, and educational policy, this book is ideally designed for researchers, administrators, practitioners, instructors, policymakers, theorists, analysts, academicians, and students seeking current research on the future of digital education.</t>
  </si>
  <si>
    <t>Community Development; Digital Practitioners; Digital Transformation Projects; E-Learning; E-Maturity; Educational Policy; Emergent Learning; Open Learning; Organizational Participation; Teaching Technologies;</t>
  </si>
  <si>
    <t>https://services.igi-global.com/resolvedoi/resolve.aspx?doi=10.4018/978-1-7998-4333-7</t>
  </si>
  <si>
    <t>https://www.igi-global.com/book/digital-learning-architectures-participation/244422</t>
  </si>
  <si>
    <t>Handbook of Research on Using Educational Robotics to Facilitate Student Learning</t>
  </si>
  <si>
    <t>Stamatios Papadakis</t>
  </si>
  <si>
    <t>Michail Kalogiannakis</t>
  </si>
  <si>
    <t>University of Crete, Greece</t>
  </si>
  <si>
    <t>1-7998-6717-X</t>
  </si>
  <si>
    <t>978-1-7998-6717-3</t>
  </si>
  <si>
    <t>978-1-7998-6719-7</t>
  </si>
  <si>
    <t>Over the last few years, increasing attention has been focused on the development of children’s acquisition of 21st-century skills and digital competences. Consequently, many education scholars have argued that teaching technology to young children is vital in keeping up with 21st-century employment patterns. Technologies, such as those that involve robotics or coding apps, come at a time when the demand for computing jobs around the globe is at an all-time high while its supply is at an all-time low. There is no doubt that coding with robotics is a wonderful tool for learners of all ages as it provides a catalyst to introduce them to computational thinking, algorithmic thinking, and project management. Additionally, recent studies argue that the use of a developmentally appropriate robotics curriculum can help to change negative stereotypes and ideas children may initially have about technology and engineering.The Handbook of Research on Using Educational Robotics to Facilitate Student Learning is an edited book that advocates for a new approach to computational thinking and computing education with the use of educational robotics and coding apps. The book argues that while learning about computing, young people should also have opportunities to create with computing, which have a direct impact on their lives and their communities. It develops two key dimensions for understanding and developing educational experiences that support students in engaging in computational action: (1) computational identity, which shows the importance of young people’s development of scientific identity for future STEM growth; and (2) digital empowerment to instill the belief that they can put their computational identity into action in authentic and meaningful ways. Covering subthemes including student competency and assessment, programming education, and teacher and mentor development, this book is ideal for teachers, instructional designers, educational technology developers, school administrators, academicians, researchers, and students.</t>
  </si>
  <si>
    <t>Coding; Computational Thinking; Early Childhood Education; Instructional Design; Internet of Toys; Mobile Applications; Programming Education; Robotics; STEM Education;</t>
  </si>
  <si>
    <t>EDU029030</t>
  </si>
  <si>
    <t>JNT</t>
  </si>
  <si>
    <t>https://services.igi-global.com/resolvedoi/resolve.aspx?doi=10.4018/978-1-7998-6717-3</t>
  </si>
  <si>
    <t>https://www.igi-global.com/book/handbook-research-using-educational-robotics/256642</t>
  </si>
  <si>
    <t>Introducing Problem-Based Learning (PBL) for Creativity and Innovation in Chinese Universities: Emerging Research and Opportunities</t>
  </si>
  <si>
    <t>Chunfang Zhou</t>
  </si>
  <si>
    <t>Aalborg University, Denmark</t>
  </si>
  <si>
    <t>1-7998-3527-8</t>
  </si>
  <si>
    <t>978-1-7998-3527-1</t>
  </si>
  <si>
    <t>978-1-7998-3528-8</t>
  </si>
  <si>
    <t>978-1-7998-3529-5</t>
  </si>
  <si>
    <t>978-1-7998-5461-6</t>
  </si>
  <si>
    <t>Chinese universities are striving to integrate new educational elements such as student-centered learning, group learning, active learning, and learning by doing into current traditional curriculum systems for creativity development among young generations. However, the concept of creativity by its very nature is a complex term of many perspectives. It is necessary to clarify what creativity is, how creativity can be fostered in learning environments, and what universities should do in order to foster creative young talents.Introducing Problem-Based Learning (PBL) for Creativity and Innovation in Chinese Universities: Emerging Research and Opportunities is a critical scholarly resource that provides a multidimensional understanding on both challenges and opportunities of fostering creativity and PBL in Chinese universities and particularly discusses this implementation in a Chinese cultural context. Though related to a Chinese cultural context, the book can inspire other universities in other cultures, particularly in Asian areas, to learn why PBL is a potential strategy for creativity development and to rethink how to facilitate the innovation capability of universities in the future. Featuring a wide range of topics such as course design, educational technology, and curriculum development, this book is ideal for education professionals, academicians, teaching professors, researchers, administrators, and students.</t>
  </si>
  <si>
    <t>Administration; Course Design; Creativity Development; Curriculum Development; Education Technology; Higher Education; Information Communication Technology; Innovation; Problem-Based Learning; Student-Centered Learning;</t>
  </si>
  <si>
    <t>EDU051000</t>
  </si>
  <si>
    <t>JNM</t>
  </si>
  <si>
    <t>https://services.igi-global.com/resolvedoi/resolve.aspx?doi=10.4018/978-1-7998-3527-1</t>
  </si>
  <si>
    <t>https://www.igi-global.com/book/introducing-problem-based-learning-pbl/243089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</si>
</sst>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9"/>
      <color theme="0"/>
      <name val="Calibri"/>
      <family val="2"/>
      <scheme val="minor"/>
    </font>
  </fonts>
  <fills count="3">
    <fill>
      <patternFill patternType="none"/>
    </fill>
    <fill>
      <patternFill patternType="gray125"/>
    </fill>
    <fill>
      <patternFill patternType="solid">
        <fgColor theme="2"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wrapText="1"/>
    </xf>
    <xf numFmtId="0" fontId="1" fillId="2" borderId="0" xfId="0" applyFont="1" applyFill="1"/>
    <xf numFmtId="0" fontId="0" fillId="0" borderId="1" xfId="0" applyBorder="1"/>
    <xf numFmtId="0" fontId="0" fillId="0" borderId="2" xfId="0" applyBorder="1"/>
    <xf numFmtId="0" fontId="0" fillId="0" borderId="2" xfId="0" applyBorder="1" applyAlignment="1">
      <alignment wrapText="1"/>
    </xf>
    <xf numFmtId="0" fontId="0" fillId="0" borderId="3" xfId="0" applyBorder="1"/>
    <xf numFmtId="0" fontId="0" fillId="0" borderId="3" xfId="0" applyBorder="1" applyAlignment="1">
      <alignment wrapText="1"/>
    </xf>
    <xf numFmtId="0" fontId="0" fillId="0" borderId="0" xfId="0" applyBorder="1" applyAlignment="1">
      <alignment wrapText="1"/>
    </xf>
  </cellXfs>
  <cellStyles count="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6185-04C9-41BF-BFC9-2FB2ADED848D}">
  <dimension ref="A1:AW159"/>
  <sheetViews>
    <sheetView tabSelected="1" workbookViewId="0">
      <selection activeCell="G3" sqref="G3"/>
    </sheetView>
  </sheetViews>
  <sheetFormatPr defaultRowHeight="24" customHeight="1" x14ac:dyDescent="0.3"/>
  <cols>
    <col min="1" max="1" width="10.77734375" bestFit="1" customWidth="1"/>
    <col min="2" max="2" width="15.44140625" customWidth="1"/>
    <col min="3" max="3" width="30.33203125" customWidth="1"/>
    <col min="4" max="4" width="26.5546875" bestFit="1" customWidth="1"/>
    <col min="5" max="5" width="25.88671875" bestFit="1" customWidth="1"/>
    <col min="6" max="6" width="19.21875" bestFit="1" customWidth="1"/>
    <col min="7" max="7" width="12.44140625" bestFit="1" customWidth="1"/>
    <col min="8" max="8" width="17.44140625" customWidth="1"/>
    <col min="9" max="9" width="10.6640625" bestFit="1" customWidth="1"/>
    <col min="10" max="10" width="69.21875" bestFit="1" customWidth="1"/>
    <col min="11" max="11" width="15.21875" bestFit="1" customWidth="1"/>
    <col min="12" max="12" width="11.44140625" bestFit="1" customWidth="1"/>
    <col min="13" max="13" width="11.5546875" bestFit="1" customWidth="1"/>
    <col min="14" max="19" width="11.44140625" bestFit="1" customWidth="1"/>
    <col min="20" max="20" width="59.6640625" bestFit="1" customWidth="1"/>
    <col min="21" max="21" width="23.109375" bestFit="1" customWidth="1"/>
    <col min="22" max="22" width="30" bestFit="1" customWidth="1"/>
    <col min="29" max="29" width="14.33203125" bestFit="1" customWidth="1"/>
    <col min="30" max="32" width="16.77734375" bestFit="1" customWidth="1"/>
    <col min="33" max="33" width="21.6640625" bestFit="1" customWidth="1"/>
    <col min="34" max="34" width="17.109375" bestFit="1" customWidth="1"/>
    <col min="35" max="35" width="16.5546875" bestFit="1" customWidth="1"/>
    <col min="36" max="36" width="15" bestFit="1" customWidth="1"/>
    <col min="37" max="37" width="23.5546875" bestFit="1" customWidth="1"/>
    <col min="38" max="38" width="15.88671875" bestFit="1" customWidth="1"/>
    <col min="39" max="39" width="255.77734375" bestFit="1" customWidth="1"/>
    <col min="40" max="40" width="183.5546875" bestFit="1" customWidth="1"/>
    <col min="41" max="41" width="55.5546875" bestFit="1" customWidth="1"/>
    <col min="42" max="43" width="10.33203125" bestFit="1" customWidth="1"/>
    <col min="44" max="44" width="10.5546875" bestFit="1" customWidth="1"/>
    <col min="45" max="45" width="4.6640625" bestFit="1" customWidth="1"/>
    <col min="46" max="46" width="75" bestFit="1" customWidth="1"/>
    <col min="47" max="47" width="64.5546875" bestFit="1" customWidth="1"/>
  </cols>
  <sheetData>
    <row r="1" spans="1:49" s="5" customFormat="1" ht="24" customHeight="1" x14ac:dyDescent="0.3">
      <c r="A1" s="2" t="s">
        <v>252</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4"/>
      <c r="AW1" s="4"/>
    </row>
    <row r="2" spans="1:49" s="8" customFormat="1" ht="24" customHeight="1" x14ac:dyDescent="0.3">
      <c r="A2" s="8">
        <v>2021</v>
      </c>
      <c r="B2" s="8" t="s">
        <v>46</v>
      </c>
      <c r="C2" s="8" t="s">
        <v>54</v>
      </c>
      <c r="D2" s="8" t="s">
        <v>65</v>
      </c>
      <c r="E2" s="8" t="s">
        <v>91</v>
      </c>
      <c r="F2" s="8" t="s">
        <v>996</v>
      </c>
      <c r="G2" s="8" t="s">
        <v>66</v>
      </c>
      <c r="H2" s="8" t="s">
        <v>67</v>
      </c>
      <c r="I2" s="8">
        <v>1</v>
      </c>
      <c r="J2" s="8" t="s">
        <v>2272</v>
      </c>
      <c r="K2" s="8" t="s">
        <v>2273</v>
      </c>
      <c r="L2" s="8" t="s">
        <v>2274</v>
      </c>
      <c r="M2" s="8" t="s">
        <v>2275</v>
      </c>
      <c r="N2" s="8" t="s">
        <v>49</v>
      </c>
      <c r="O2" s="8" t="s">
        <v>49</v>
      </c>
      <c r="P2" s="8" t="s">
        <v>49</v>
      </c>
      <c r="Q2" s="8" t="s">
        <v>49</v>
      </c>
      <c r="R2" s="8" t="s">
        <v>49</v>
      </c>
      <c r="S2" s="8" t="s">
        <v>49</v>
      </c>
      <c r="T2" s="8" t="s">
        <v>2276</v>
      </c>
      <c r="U2" s="8" t="s">
        <v>2277</v>
      </c>
      <c r="V2" s="8" t="s">
        <v>1650</v>
      </c>
      <c r="W2" s="8" t="s">
        <v>49</v>
      </c>
      <c r="X2" s="8" t="s">
        <v>49</v>
      </c>
      <c r="Y2" s="8" t="s">
        <v>49</v>
      </c>
      <c r="Z2" s="8" t="s">
        <v>49</v>
      </c>
      <c r="AA2" s="8" t="s">
        <v>49</v>
      </c>
      <c r="AB2" s="8" t="s">
        <v>49</v>
      </c>
      <c r="AC2" s="8" t="s">
        <v>2278</v>
      </c>
      <c r="AD2" s="8" t="s">
        <v>2279</v>
      </c>
      <c r="AE2" s="8" t="s">
        <v>2280</v>
      </c>
      <c r="AF2" s="8" t="s">
        <v>2281</v>
      </c>
      <c r="AG2" s="8" t="s">
        <v>2282</v>
      </c>
      <c r="AH2" s="8" t="s">
        <v>203</v>
      </c>
      <c r="AI2" s="8" t="s">
        <v>204</v>
      </c>
      <c r="AJ2" s="8" t="s">
        <v>203</v>
      </c>
      <c r="AK2" s="8" t="s">
        <v>59</v>
      </c>
      <c r="AL2" s="8">
        <v>279</v>
      </c>
      <c r="AM2" s="8" t="s">
        <v>2283</v>
      </c>
      <c r="AN2" s="8" t="s">
        <v>2284</v>
      </c>
      <c r="AO2" s="8" t="s">
        <v>531</v>
      </c>
      <c r="AP2" s="8" t="s">
        <v>1008</v>
      </c>
      <c r="AQ2" s="8" t="s">
        <v>2285</v>
      </c>
      <c r="AR2" s="8" t="s">
        <v>190</v>
      </c>
      <c r="AS2" s="8" t="s">
        <v>2286</v>
      </c>
      <c r="AT2" s="8" t="s">
        <v>2287</v>
      </c>
      <c r="AU2" s="8" t="s">
        <v>2288</v>
      </c>
    </row>
    <row r="3" spans="1:49" s="8" customFormat="1" ht="24" customHeight="1" x14ac:dyDescent="0.3">
      <c r="A3" s="8">
        <v>2021</v>
      </c>
      <c r="B3" s="8" t="s">
        <v>46</v>
      </c>
      <c r="C3" s="8" t="s">
        <v>54</v>
      </c>
      <c r="D3" s="8" t="s">
        <v>55</v>
      </c>
      <c r="E3" s="8" t="s">
        <v>81</v>
      </c>
      <c r="F3" s="8" t="s">
        <v>2289</v>
      </c>
      <c r="G3" s="8" t="s">
        <v>66</v>
      </c>
      <c r="H3" s="8" t="s">
        <v>95</v>
      </c>
      <c r="I3" s="8">
        <v>1</v>
      </c>
      <c r="J3" s="8" t="s">
        <v>2290</v>
      </c>
      <c r="K3" s="8" t="s">
        <v>2291</v>
      </c>
      <c r="L3" s="8" t="s">
        <v>2292</v>
      </c>
      <c r="M3" s="8" t="s">
        <v>49</v>
      </c>
      <c r="N3" s="8" t="s">
        <v>49</v>
      </c>
      <c r="O3" s="8" t="s">
        <v>49</v>
      </c>
      <c r="P3" s="8" t="s">
        <v>49</v>
      </c>
      <c r="Q3" s="8" t="s">
        <v>49</v>
      </c>
      <c r="R3" s="8" t="s">
        <v>49</v>
      </c>
      <c r="S3" s="8" t="s">
        <v>49</v>
      </c>
      <c r="T3" s="8" t="s">
        <v>2293</v>
      </c>
      <c r="U3" s="8" t="s">
        <v>2293</v>
      </c>
      <c r="V3" s="8" t="s">
        <v>49</v>
      </c>
      <c r="W3" s="8" t="s">
        <v>49</v>
      </c>
      <c r="X3" s="8" t="s">
        <v>49</v>
      </c>
      <c r="Y3" s="8" t="s">
        <v>49</v>
      </c>
      <c r="Z3" s="8" t="s">
        <v>49</v>
      </c>
      <c r="AA3" s="8" t="s">
        <v>49</v>
      </c>
      <c r="AB3" s="8" t="s">
        <v>49</v>
      </c>
      <c r="AC3" s="8" t="s">
        <v>2294</v>
      </c>
      <c r="AD3" s="8" t="s">
        <v>2295</v>
      </c>
      <c r="AE3" s="8" t="s">
        <v>2296</v>
      </c>
      <c r="AF3" s="8" t="s">
        <v>2297</v>
      </c>
      <c r="AG3" s="8" t="s">
        <v>2298</v>
      </c>
      <c r="AH3" s="8" t="s">
        <v>203</v>
      </c>
      <c r="AI3" s="8" t="s">
        <v>204</v>
      </c>
      <c r="AJ3" s="8" t="s">
        <v>203</v>
      </c>
      <c r="AK3" s="8" t="s">
        <v>59</v>
      </c>
      <c r="AL3" s="8">
        <v>289</v>
      </c>
      <c r="AM3" s="8" t="s">
        <v>2299</v>
      </c>
      <c r="AN3" s="8" t="s">
        <v>2300</v>
      </c>
      <c r="AO3" s="8" t="s">
        <v>71</v>
      </c>
      <c r="AP3" s="8" t="s">
        <v>104</v>
      </c>
      <c r="AQ3" s="8" t="s">
        <v>86</v>
      </c>
      <c r="AR3" s="8" t="s">
        <v>90</v>
      </c>
      <c r="AS3" s="8" t="s">
        <v>105</v>
      </c>
      <c r="AT3" s="8" t="s">
        <v>2301</v>
      </c>
      <c r="AU3" s="8" t="s">
        <v>2302</v>
      </c>
    </row>
    <row r="4" spans="1:49" s="8" customFormat="1" ht="24" customHeight="1" x14ac:dyDescent="0.3">
      <c r="A4" s="8">
        <v>2021</v>
      </c>
      <c r="B4" s="8" t="s">
        <v>46</v>
      </c>
      <c r="C4" s="8" t="s">
        <v>54</v>
      </c>
      <c r="D4" s="8" t="s">
        <v>55</v>
      </c>
      <c r="E4" s="8" t="s">
        <v>81</v>
      </c>
      <c r="F4" s="8" t="s">
        <v>1238</v>
      </c>
      <c r="G4" s="8" t="s">
        <v>47</v>
      </c>
      <c r="H4" s="8" t="s">
        <v>159</v>
      </c>
      <c r="I4" s="8">
        <v>1</v>
      </c>
      <c r="J4" s="8" t="s">
        <v>2303</v>
      </c>
      <c r="K4" s="8" t="s">
        <v>2304</v>
      </c>
      <c r="L4" s="8" t="s">
        <v>2305</v>
      </c>
      <c r="M4" s="8" t="s">
        <v>49</v>
      </c>
      <c r="N4" s="8" t="s">
        <v>49</v>
      </c>
      <c r="O4" s="8" t="s">
        <v>49</v>
      </c>
      <c r="P4" s="8" t="s">
        <v>49</v>
      </c>
      <c r="Q4" s="8" t="s">
        <v>49</v>
      </c>
      <c r="R4" s="8" t="s">
        <v>49</v>
      </c>
      <c r="S4" s="8" t="s">
        <v>49</v>
      </c>
      <c r="T4" s="8" t="s">
        <v>2306</v>
      </c>
      <c r="U4" s="8" t="s">
        <v>2306</v>
      </c>
      <c r="V4" s="8" t="s">
        <v>49</v>
      </c>
      <c r="W4" s="8" t="s">
        <v>49</v>
      </c>
      <c r="X4" s="8" t="s">
        <v>49</v>
      </c>
      <c r="Y4" s="8" t="s">
        <v>49</v>
      </c>
      <c r="Z4" s="8" t="s">
        <v>49</v>
      </c>
      <c r="AA4" s="8" t="s">
        <v>49</v>
      </c>
      <c r="AB4" s="8" t="s">
        <v>49</v>
      </c>
      <c r="AC4" s="8" t="s">
        <v>2307</v>
      </c>
      <c r="AD4" s="8" t="s">
        <v>2308</v>
      </c>
      <c r="AE4" s="8" t="s">
        <v>50</v>
      </c>
      <c r="AF4" s="8" t="s">
        <v>2309</v>
      </c>
      <c r="AG4" s="8" t="s">
        <v>50</v>
      </c>
      <c r="AH4" s="8" t="s">
        <v>1442</v>
      </c>
      <c r="AI4" s="8" t="s">
        <v>50</v>
      </c>
      <c r="AJ4" s="8" t="s">
        <v>1442</v>
      </c>
      <c r="AK4" s="8" t="s">
        <v>1978</v>
      </c>
      <c r="AL4" s="8">
        <v>651</v>
      </c>
      <c r="AM4" s="8" t="s">
        <v>2310</v>
      </c>
      <c r="AN4" s="8" t="s">
        <v>2311</v>
      </c>
      <c r="AO4" s="8" t="s">
        <v>71</v>
      </c>
      <c r="AP4" s="8" t="s">
        <v>90</v>
      </c>
      <c r="AQ4" s="8" t="s">
        <v>2312</v>
      </c>
      <c r="AR4" s="8" t="s">
        <v>758</v>
      </c>
      <c r="AS4" s="8" t="s">
        <v>2313</v>
      </c>
      <c r="AT4" s="8" t="s">
        <v>2314</v>
      </c>
      <c r="AU4" s="8" t="s">
        <v>2315</v>
      </c>
    </row>
    <row r="5" spans="1:49" s="8" customFormat="1" ht="24" customHeight="1" x14ac:dyDescent="0.3">
      <c r="A5" s="8">
        <v>2021</v>
      </c>
      <c r="B5" s="8" t="s">
        <v>46</v>
      </c>
      <c r="C5" s="8" t="s">
        <v>54</v>
      </c>
      <c r="D5" s="8" t="s">
        <v>55</v>
      </c>
      <c r="E5" s="8" t="s">
        <v>117</v>
      </c>
      <c r="F5" s="8" t="s">
        <v>123</v>
      </c>
      <c r="G5" s="8" t="s">
        <v>66</v>
      </c>
      <c r="H5" s="8" t="s">
        <v>67</v>
      </c>
      <c r="I5" s="8">
        <v>1</v>
      </c>
      <c r="J5" s="8" t="s">
        <v>2316</v>
      </c>
      <c r="K5" s="8" t="s">
        <v>2317</v>
      </c>
      <c r="L5" s="8" t="s">
        <v>49</v>
      </c>
      <c r="M5" s="8" t="s">
        <v>49</v>
      </c>
      <c r="N5" s="8" t="s">
        <v>49</v>
      </c>
      <c r="O5" s="8" t="s">
        <v>49</v>
      </c>
      <c r="P5" s="8" t="s">
        <v>49</v>
      </c>
      <c r="Q5" s="8" t="s">
        <v>49</v>
      </c>
      <c r="R5" s="8" t="s">
        <v>49</v>
      </c>
      <c r="S5" s="8" t="s">
        <v>49</v>
      </c>
      <c r="T5" s="8" t="s">
        <v>2318</v>
      </c>
      <c r="U5" s="8" t="s">
        <v>49</v>
      </c>
      <c r="V5" s="8" t="s">
        <v>49</v>
      </c>
      <c r="W5" s="8" t="s">
        <v>49</v>
      </c>
      <c r="X5" s="8" t="s">
        <v>49</v>
      </c>
      <c r="Y5" s="8" t="s">
        <v>49</v>
      </c>
      <c r="Z5" s="8" t="s">
        <v>49</v>
      </c>
      <c r="AA5" s="8" t="s">
        <v>49</v>
      </c>
      <c r="AB5" s="8" t="s">
        <v>49</v>
      </c>
      <c r="AC5" s="8" t="s">
        <v>2319</v>
      </c>
      <c r="AD5" s="8" t="s">
        <v>2320</v>
      </c>
      <c r="AE5" s="8" t="s">
        <v>2321</v>
      </c>
      <c r="AF5" s="8" t="s">
        <v>2322</v>
      </c>
      <c r="AG5" s="8" t="s">
        <v>2323</v>
      </c>
      <c r="AH5" s="8" t="s">
        <v>228</v>
      </c>
      <c r="AI5" s="8" t="s">
        <v>135</v>
      </c>
      <c r="AJ5" s="8" t="s">
        <v>228</v>
      </c>
      <c r="AK5" s="8" t="s">
        <v>56</v>
      </c>
      <c r="AL5" s="8">
        <v>252</v>
      </c>
      <c r="AM5" s="8" t="s">
        <v>2324</v>
      </c>
      <c r="AN5" s="8" t="s">
        <v>2325</v>
      </c>
      <c r="AO5" s="8" t="s">
        <v>114</v>
      </c>
      <c r="AP5" s="8" t="s">
        <v>102</v>
      </c>
      <c r="AQ5" s="8" t="s">
        <v>2326</v>
      </c>
      <c r="AR5" s="8" t="s">
        <v>124</v>
      </c>
      <c r="AS5" s="8" t="s">
        <v>2327</v>
      </c>
      <c r="AT5" s="8" t="s">
        <v>2328</v>
      </c>
      <c r="AU5" s="8" t="s">
        <v>2329</v>
      </c>
    </row>
    <row r="6" spans="1:49" s="7" customFormat="1" ht="24" customHeight="1" x14ac:dyDescent="0.3">
      <c r="A6">
        <v>2010</v>
      </c>
      <c r="B6" t="s">
        <v>46</v>
      </c>
      <c r="C6" t="s">
        <v>54</v>
      </c>
      <c r="D6" t="s">
        <v>253</v>
      </c>
      <c r="E6" t="s">
        <v>254</v>
      </c>
      <c r="F6" t="s">
        <v>255</v>
      </c>
      <c r="G6" t="s">
        <v>47</v>
      </c>
      <c r="H6" t="s">
        <v>48</v>
      </c>
      <c r="I6">
        <v>1</v>
      </c>
      <c r="J6" t="s">
        <v>256</v>
      </c>
      <c r="K6" t="s">
        <v>257</v>
      </c>
      <c r="L6" t="s">
        <v>258</v>
      </c>
      <c r="M6" t="s">
        <v>259</v>
      </c>
      <c r="N6" t="s">
        <v>49</v>
      </c>
      <c r="O6" t="s">
        <v>49</v>
      </c>
      <c r="P6" t="s">
        <v>49</v>
      </c>
      <c r="Q6" t="s">
        <v>49</v>
      </c>
      <c r="R6" t="s">
        <v>49</v>
      </c>
      <c r="S6" t="s">
        <v>49</v>
      </c>
      <c r="T6" t="s">
        <v>260</v>
      </c>
      <c r="U6" t="s">
        <v>260</v>
      </c>
      <c r="V6" t="s">
        <v>260</v>
      </c>
      <c r="W6" t="s">
        <v>49</v>
      </c>
      <c r="X6" t="s">
        <v>49</v>
      </c>
      <c r="Y6" t="s">
        <v>49</v>
      </c>
      <c r="Z6" t="s">
        <v>49</v>
      </c>
      <c r="AA6" t="s">
        <v>49</v>
      </c>
      <c r="AB6" t="s">
        <v>49</v>
      </c>
      <c r="AC6" t="s">
        <v>261</v>
      </c>
      <c r="AD6" t="s">
        <v>262</v>
      </c>
      <c r="AE6" t="s">
        <v>263</v>
      </c>
      <c r="AF6" t="s">
        <v>264</v>
      </c>
      <c r="AG6" t="s">
        <v>50</v>
      </c>
      <c r="AH6" t="s">
        <v>99</v>
      </c>
      <c r="AI6" t="s">
        <v>100</v>
      </c>
      <c r="AJ6" t="s">
        <v>99</v>
      </c>
      <c r="AK6" t="s">
        <v>51</v>
      </c>
      <c r="AL6">
        <v>300</v>
      </c>
      <c r="AM6" t="s">
        <v>265</v>
      </c>
      <c r="AN6" t="s">
        <v>266</v>
      </c>
      <c r="AO6" t="s">
        <v>49</v>
      </c>
      <c r="AP6" t="s">
        <v>267</v>
      </c>
      <c r="AQ6" t="s">
        <v>93</v>
      </c>
      <c r="AR6" t="s">
        <v>61</v>
      </c>
      <c r="AS6" t="s">
        <v>268</v>
      </c>
      <c r="AT6" t="s">
        <v>269</v>
      </c>
      <c r="AU6" t="s">
        <v>270</v>
      </c>
      <c r="AV6" s="6"/>
      <c r="AW6" s="6"/>
    </row>
    <row r="7" spans="1:49" s="1" customFormat="1" ht="24" customHeight="1" x14ac:dyDescent="0.3">
      <c r="A7">
        <v>2014</v>
      </c>
      <c r="B7" t="s">
        <v>46</v>
      </c>
      <c r="C7" t="s">
        <v>271</v>
      </c>
      <c r="D7" t="s">
        <v>272</v>
      </c>
      <c r="E7" t="s">
        <v>273</v>
      </c>
      <c r="F7" t="s">
        <v>273</v>
      </c>
      <c r="G7" t="s">
        <v>47</v>
      </c>
      <c r="H7" t="s">
        <v>48</v>
      </c>
      <c r="I7">
        <v>1</v>
      </c>
      <c r="J7" t="s">
        <v>274</v>
      </c>
      <c r="K7" t="s">
        <v>275</v>
      </c>
      <c r="L7" t="s">
        <v>49</v>
      </c>
      <c r="M7" t="s">
        <v>49</v>
      </c>
      <c r="N7" t="s">
        <v>49</v>
      </c>
      <c r="O7" t="s">
        <v>49</v>
      </c>
      <c r="P7" t="s">
        <v>49</v>
      </c>
      <c r="Q7" t="s">
        <v>49</v>
      </c>
      <c r="R7" t="s">
        <v>49</v>
      </c>
      <c r="S7" t="s">
        <v>49</v>
      </c>
      <c r="T7" t="s">
        <v>276</v>
      </c>
      <c r="U7" t="s">
        <v>49</v>
      </c>
      <c r="V7" t="s">
        <v>49</v>
      </c>
      <c r="W7" t="s">
        <v>49</v>
      </c>
      <c r="X7" t="s">
        <v>49</v>
      </c>
      <c r="Y7" t="s">
        <v>49</v>
      </c>
      <c r="Z7" t="s">
        <v>49</v>
      </c>
      <c r="AA7" t="s">
        <v>49</v>
      </c>
      <c r="AB7" t="s">
        <v>49</v>
      </c>
      <c r="AC7" t="s">
        <v>277</v>
      </c>
      <c r="AD7" t="s">
        <v>278</v>
      </c>
      <c r="AE7"/>
      <c r="AF7" t="s">
        <v>279</v>
      </c>
      <c r="AG7" t="s">
        <v>280</v>
      </c>
      <c r="AH7" t="s">
        <v>62</v>
      </c>
      <c r="AI7" t="s">
        <v>50</v>
      </c>
      <c r="AJ7" t="s">
        <v>62</v>
      </c>
      <c r="AK7" t="s">
        <v>63</v>
      </c>
      <c r="AL7">
        <v>361</v>
      </c>
      <c r="AM7" t="s">
        <v>281</v>
      </c>
      <c r="AN7" t="s">
        <v>282</v>
      </c>
      <c r="AO7" t="s">
        <v>283</v>
      </c>
      <c r="AP7" t="s">
        <v>284</v>
      </c>
      <c r="AQ7" t="s">
        <v>285</v>
      </c>
      <c r="AR7" t="s">
        <v>286</v>
      </c>
      <c r="AS7" t="s">
        <v>287</v>
      </c>
      <c r="AT7" t="s">
        <v>288</v>
      </c>
      <c r="AU7" t="s">
        <v>289</v>
      </c>
      <c r="AV7" s="3"/>
      <c r="AW7" s="3"/>
    </row>
    <row r="8" spans="1:49" s="1" customFormat="1" ht="24" customHeight="1" x14ac:dyDescent="0.3">
      <c r="A8">
        <v>2011</v>
      </c>
      <c r="B8" t="s">
        <v>46</v>
      </c>
      <c r="C8" t="s">
        <v>54</v>
      </c>
      <c r="D8" t="s">
        <v>73</v>
      </c>
      <c r="E8" t="s">
        <v>290</v>
      </c>
      <c r="F8" t="s">
        <v>290</v>
      </c>
      <c r="G8" t="s">
        <v>47</v>
      </c>
      <c r="H8" t="s">
        <v>48</v>
      </c>
      <c r="I8">
        <v>1</v>
      </c>
      <c r="J8" t="s">
        <v>291</v>
      </c>
      <c r="K8" t="s">
        <v>292</v>
      </c>
      <c r="L8" t="s">
        <v>293</v>
      </c>
      <c r="M8" t="s">
        <v>49</v>
      </c>
      <c r="N8" t="s">
        <v>49</v>
      </c>
      <c r="O8" t="s">
        <v>49</v>
      </c>
      <c r="P8" t="s">
        <v>49</v>
      </c>
      <c r="Q8" t="s">
        <v>49</v>
      </c>
      <c r="R8" t="s">
        <v>49</v>
      </c>
      <c r="S8" t="s">
        <v>49</v>
      </c>
      <c r="T8" t="s">
        <v>294</v>
      </c>
      <c r="U8" t="s">
        <v>294</v>
      </c>
      <c r="V8" t="s">
        <v>49</v>
      </c>
      <c r="W8" t="s">
        <v>49</v>
      </c>
      <c r="X8" t="s">
        <v>49</v>
      </c>
      <c r="Y8" t="s">
        <v>49</v>
      </c>
      <c r="Z8" t="s">
        <v>49</v>
      </c>
      <c r="AA8" t="s">
        <v>49</v>
      </c>
      <c r="AB8" t="s">
        <v>49</v>
      </c>
      <c r="AC8" t="s">
        <v>295</v>
      </c>
      <c r="AD8" t="s">
        <v>296</v>
      </c>
      <c r="AE8"/>
      <c r="AF8" t="s">
        <v>297</v>
      </c>
      <c r="AG8" t="s">
        <v>50</v>
      </c>
      <c r="AH8" t="s">
        <v>99</v>
      </c>
      <c r="AI8" t="s">
        <v>50</v>
      </c>
      <c r="AJ8" t="s">
        <v>99</v>
      </c>
      <c r="AK8" t="s">
        <v>51</v>
      </c>
      <c r="AL8">
        <v>458</v>
      </c>
      <c r="AM8" t="s">
        <v>298</v>
      </c>
      <c r="AN8" t="s">
        <v>299</v>
      </c>
      <c r="AO8" t="s">
        <v>49</v>
      </c>
      <c r="AP8" t="s">
        <v>300</v>
      </c>
      <c r="AQ8" t="s">
        <v>93</v>
      </c>
      <c r="AR8" t="s">
        <v>301</v>
      </c>
      <c r="AS8" t="s">
        <v>302</v>
      </c>
      <c r="AT8" t="s">
        <v>303</v>
      </c>
      <c r="AU8" t="s">
        <v>304</v>
      </c>
      <c r="AV8" s="3"/>
      <c r="AW8" s="3"/>
    </row>
    <row r="9" spans="1:49" s="1" customFormat="1" ht="24" customHeight="1" x14ac:dyDescent="0.3">
      <c r="A9">
        <v>2011</v>
      </c>
      <c r="B9" t="s">
        <v>46</v>
      </c>
      <c r="C9" t="s">
        <v>54</v>
      </c>
      <c r="D9" t="s">
        <v>253</v>
      </c>
      <c r="E9" t="s">
        <v>305</v>
      </c>
      <c r="F9" t="s">
        <v>120</v>
      </c>
      <c r="G9" t="s">
        <v>47</v>
      </c>
      <c r="H9" t="s">
        <v>48</v>
      </c>
      <c r="I9">
        <v>1</v>
      </c>
      <c r="J9" t="s">
        <v>306</v>
      </c>
      <c r="K9" t="s">
        <v>307</v>
      </c>
      <c r="L9" t="s">
        <v>308</v>
      </c>
      <c r="M9" t="s">
        <v>309</v>
      </c>
      <c r="N9" t="s">
        <v>49</v>
      </c>
      <c r="O9" t="s">
        <v>49</v>
      </c>
      <c r="P9" t="s">
        <v>49</v>
      </c>
      <c r="Q9" t="s">
        <v>49</v>
      </c>
      <c r="R9" t="s">
        <v>49</v>
      </c>
      <c r="S9" t="s">
        <v>49</v>
      </c>
      <c r="T9" t="s">
        <v>310</v>
      </c>
      <c r="U9" t="s">
        <v>311</v>
      </c>
      <c r="V9" t="s">
        <v>311</v>
      </c>
      <c r="W9" t="s">
        <v>49</v>
      </c>
      <c r="X9" t="s">
        <v>49</v>
      </c>
      <c r="Y9" t="s">
        <v>49</v>
      </c>
      <c r="Z9" t="s">
        <v>49</v>
      </c>
      <c r="AA9" t="s">
        <v>49</v>
      </c>
      <c r="AB9" t="s">
        <v>49</v>
      </c>
      <c r="AC9" t="s">
        <v>312</v>
      </c>
      <c r="AD9" t="s">
        <v>313</v>
      </c>
      <c r="AE9"/>
      <c r="AF9" t="s">
        <v>314</v>
      </c>
      <c r="AG9" t="s">
        <v>50</v>
      </c>
      <c r="AH9" t="s">
        <v>99</v>
      </c>
      <c r="AI9" t="s">
        <v>50</v>
      </c>
      <c r="AJ9" t="s">
        <v>99</v>
      </c>
      <c r="AK9" t="s">
        <v>51</v>
      </c>
      <c r="AL9">
        <v>598</v>
      </c>
      <c r="AM9" t="s">
        <v>315</v>
      </c>
      <c r="AN9" t="s">
        <v>316</v>
      </c>
      <c r="AO9" t="s">
        <v>49</v>
      </c>
      <c r="AP9" t="s">
        <v>317</v>
      </c>
      <c r="AQ9" t="s">
        <v>61</v>
      </c>
      <c r="AR9" t="s">
        <v>318</v>
      </c>
      <c r="AS9" t="s">
        <v>319</v>
      </c>
      <c r="AT9" t="s">
        <v>320</v>
      </c>
      <c r="AU9" t="s">
        <v>321</v>
      </c>
      <c r="AV9" s="3"/>
      <c r="AW9" s="3"/>
    </row>
    <row r="10" spans="1:49" s="1" customFormat="1" ht="24" customHeight="1" x14ac:dyDescent="0.3">
      <c r="A10">
        <v>2008</v>
      </c>
      <c r="B10" t="s">
        <v>46</v>
      </c>
      <c r="C10" t="s">
        <v>54</v>
      </c>
      <c r="D10" t="s">
        <v>253</v>
      </c>
      <c r="E10" t="s">
        <v>254</v>
      </c>
      <c r="F10" t="s">
        <v>82</v>
      </c>
      <c r="G10" t="s">
        <v>47</v>
      </c>
      <c r="H10" t="s">
        <v>48</v>
      </c>
      <c r="I10">
        <v>1</v>
      </c>
      <c r="J10" t="s">
        <v>322</v>
      </c>
      <c r="K10" t="s">
        <v>97</v>
      </c>
      <c r="L10" t="s">
        <v>323</v>
      </c>
      <c r="M10" t="s">
        <v>49</v>
      </c>
      <c r="N10" t="s">
        <v>49</v>
      </c>
      <c r="O10" t="s">
        <v>49</v>
      </c>
      <c r="P10" t="s">
        <v>49</v>
      </c>
      <c r="Q10" t="s">
        <v>49</v>
      </c>
      <c r="R10" t="s">
        <v>49</v>
      </c>
      <c r="S10" t="s">
        <v>49</v>
      </c>
      <c r="T10" t="s">
        <v>98</v>
      </c>
      <c r="U10" t="s">
        <v>324</v>
      </c>
      <c r="V10" t="s">
        <v>49</v>
      </c>
      <c r="W10" t="s">
        <v>49</v>
      </c>
      <c r="X10" t="s">
        <v>49</v>
      </c>
      <c r="Y10" t="s">
        <v>49</v>
      </c>
      <c r="Z10" t="s">
        <v>49</v>
      </c>
      <c r="AA10" t="s">
        <v>49</v>
      </c>
      <c r="AB10" t="s">
        <v>49</v>
      </c>
      <c r="AC10" t="s">
        <v>325</v>
      </c>
      <c r="AD10" t="s">
        <v>326</v>
      </c>
      <c r="AE10"/>
      <c r="AF10" t="s">
        <v>327</v>
      </c>
      <c r="AG10" t="s">
        <v>50</v>
      </c>
      <c r="AH10" t="s">
        <v>99</v>
      </c>
      <c r="AI10" t="s">
        <v>100</v>
      </c>
      <c r="AJ10" t="s">
        <v>99</v>
      </c>
      <c r="AK10" t="s">
        <v>51</v>
      </c>
      <c r="AL10">
        <v>496</v>
      </c>
      <c r="AM10" t="s">
        <v>328</v>
      </c>
      <c r="AN10" t="s">
        <v>329</v>
      </c>
      <c r="AO10" t="s">
        <v>49</v>
      </c>
      <c r="AP10" t="s">
        <v>92</v>
      </c>
      <c r="AQ10" t="s">
        <v>267</v>
      </c>
      <c r="AR10" t="s">
        <v>61</v>
      </c>
      <c r="AS10" t="s">
        <v>330</v>
      </c>
      <c r="AT10" t="s">
        <v>331</v>
      </c>
      <c r="AU10" t="s">
        <v>332</v>
      </c>
      <c r="AV10" s="3"/>
      <c r="AW10" s="3"/>
    </row>
    <row r="11" spans="1:49" s="1" customFormat="1" ht="24" customHeight="1" x14ac:dyDescent="0.3">
      <c r="A11">
        <v>2009</v>
      </c>
      <c r="B11" t="s">
        <v>46</v>
      </c>
      <c r="C11" t="s">
        <v>54</v>
      </c>
      <c r="D11" t="s">
        <v>55</v>
      </c>
      <c r="E11" t="s">
        <v>81</v>
      </c>
      <c r="F11" t="s">
        <v>333</v>
      </c>
      <c r="G11" t="s">
        <v>47</v>
      </c>
      <c r="H11" t="s">
        <v>48</v>
      </c>
      <c r="I11">
        <v>1</v>
      </c>
      <c r="J11" t="s">
        <v>334</v>
      </c>
      <c r="K11" t="s">
        <v>335</v>
      </c>
      <c r="L11" t="s">
        <v>336</v>
      </c>
      <c r="M11" t="s">
        <v>337</v>
      </c>
      <c r="N11" t="s">
        <v>49</v>
      </c>
      <c r="O11" t="s">
        <v>49</v>
      </c>
      <c r="P11" t="s">
        <v>49</v>
      </c>
      <c r="Q11" t="s">
        <v>49</v>
      </c>
      <c r="R11" t="s">
        <v>49</v>
      </c>
      <c r="S11" t="s">
        <v>49</v>
      </c>
      <c r="T11" t="s">
        <v>338</v>
      </c>
      <c r="U11" t="s">
        <v>338</v>
      </c>
      <c r="V11" t="s">
        <v>338</v>
      </c>
      <c r="W11" t="s">
        <v>49</v>
      </c>
      <c r="X11" t="s">
        <v>49</v>
      </c>
      <c r="Y11" t="s">
        <v>49</v>
      </c>
      <c r="Z11" t="s">
        <v>49</v>
      </c>
      <c r="AA11" t="s">
        <v>49</v>
      </c>
      <c r="AB11" t="s">
        <v>49</v>
      </c>
      <c r="AC11" t="s">
        <v>339</v>
      </c>
      <c r="AD11" t="s">
        <v>340</v>
      </c>
      <c r="AE11"/>
      <c r="AF11" t="s">
        <v>341</v>
      </c>
      <c r="AG11" t="s">
        <v>50</v>
      </c>
      <c r="AH11" t="s">
        <v>59</v>
      </c>
      <c r="AI11" t="s">
        <v>224</v>
      </c>
      <c r="AJ11" t="s">
        <v>59</v>
      </c>
      <c r="AK11" t="s">
        <v>60</v>
      </c>
      <c r="AL11">
        <v>568</v>
      </c>
      <c r="AM11" t="s">
        <v>342</v>
      </c>
      <c r="AN11" t="s">
        <v>343</v>
      </c>
      <c r="AO11" t="s">
        <v>49</v>
      </c>
      <c r="AP11" t="s">
        <v>64</v>
      </c>
      <c r="AQ11" t="s">
        <v>146</v>
      </c>
      <c r="AR11" t="s">
        <v>93</v>
      </c>
      <c r="AS11" t="s">
        <v>344</v>
      </c>
      <c r="AT11" t="s">
        <v>345</v>
      </c>
      <c r="AU11" t="s">
        <v>346</v>
      </c>
      <c r="AV11" s="3"/>
      <c r="AW11" s="3"/>
    </row>
    <row r="12" spans="1:49" s="1" customFormat="1" ht="24" customHeight="1" x14ac:dyDescent="0.3">
      <c r="A12">
        <v>2011</v>
      </c>
      <c r="B12" t="s">
        <v>46</v>
      </c>
      <c r="C12" t="s">
        <v>54</v>
      </c>
      <c r="D12" t="s">
        <v>73</v>
      </c>
      <c r="E12" t="s">
        <v>290</v>
      </c>
      <c r="F12" t="s">
        <v>290</v>
      </c>
      <c r="G12" t="s">
        <v>66</v>
      </c>
      <c r="H12" t="s">
        <v>95</v>
      </c>
      <c r="I12">
        <v>1</v>
      </c>
      <c r="J12" t="s">
        <v>347</v>
      </c>
      <c r="K12" t="s">
        <v>348</v>
      </c>
      <c r="L12" t="s">
        <v>49</v>
      </c>
      <c r="M12" t="s">
        <v>49</v>
      </c>
      <c r="N12" t="s">
        <v>49</v>
      </c>
      <c r="O12" t="s">
        <v>49</v>
      </c>
      <c r="P12" t="s">
        <v>49</v>
      </c>
      <c r="Q12" t="s">
        <v>49</v>
      </c>
      <c r="R12" t="s">
        <v>49</v>
      </c>
      <c r="S12" t="s">
        <v>49</v>
      </c>
      <c r="T12" t="s">
        <v>349</v>
      </c>
      <c r="U12" t="s">
        <v>49</v>
      </c>
      <c r="V12" t="s">
        <v>49</v>
      </c>
      <c r="W12" t="s">
        <v>49</v>
      </c>
      <c r="X12" t="s">
        <v>49</v>
      </c>
      <c r="Y12" t="s">
        <v>49</v>
      </c>
      <c r="Z12" t="s">
        <v>49</v>
      </c>
      <c r="AA12" t="s">
        <v>49</v>
      </c>
      <c r="AB12" t="s">
        <v>49</v>
      </c>
      <c r="AC12" t="s">
        <v>350</v>
      </c>
      <c r="AD12" t="s">
        <v>351</v>
      </c>
      <c r="AE12"/>
      <c r="AF12" t="s">
        <v>352</v>
      </c>
      <c r="AG12" t="s">
        <v>50</v>
      </c>
      <c r="AH12" t="s">
        <v>99</v>
      </c>
      <c r="AI12" t="s">
        <v>50</v>
      </c>
      <c r="AJ12" t="s">
        <v>99</v>
      </c>
      <c r="AK12" t="s">
        <v>51</v>
      </c>
      <c r="AL12">
        <v>260</v>
      </c>
      <c r="AM12" t="s">
        <v>353</v>
      </c>
      <c r="AN12" t="s">
        <v>354</v>
      </c>
      <c r="AO12" t="s">
        <v>49</v>
      </c>
      <c r="AP12" t="s">
        <v>355</v>
      </c>
      <c r="AQ12" t="s">
        <v>356</v>
      </c>
      <c r="AR12" t="s">
        <v>357</v>
      </c>
      <c r="AS12" t="s">
        <v>358</v>
      </c>
      <c r="AT12" t="s">
        <v>359</v>
      </c>
      <c r="AU12" t="s">
        <v>360</v>
      </c>
      <c r="AV12" s="3"/>
      <c r="AW12" s="3"/>
    </row>
    <row r="13" spans="1:49" s="1" customFormat="1" ht="24" customHeight="1" x14ac:dyDescent="0.3">
      <c r="A13">
        <v>2014</v>
      </c>
      <c r="B13" t="s">
        <v>46</v>
      </c>
      <c r="C13" t="s">
        <v>54</v>
      </c>
      <c r="D13" t="s">
        <v>253</v>
      </c>
      <c r="E13" t="s">
        <v>361</v>
      </c>
      <c r="F13" t="s">
        <v>362</v>
      </c>
      <c r="G13" t="s">
        <v>47</v>
      </c>
      <c r="H13" t="s">
        <v>83</v>
      </c>
      <c r="I13">
        <v>3</v>
      </c>
      <c r="J13" t="s">
        <v>363</v>
      </c>
      <c r="K13" t="s">
        <v>84</v>
      </c>
      <c r="L13" t="s">
        <v>49</v>
      </c>
      <c r="M13" t="s">
        <v>49</v>
      </c>
      <c r="N13" t="s">
        <v>49</v>
      </c>
      <c r="O13" t="s">
        <v>49</v>
      </c>
      <c r="P13" t="s">
        <v>49</v>
      </c>
      <c r="Q13" t="s">
        <v>49</v>
      </c>
      <c r="R13" t="s">
        <v>49</v>
      </c>
      <c r="S13" t="s">
        <v>49</v>
      </c>
      <c r="T13" t="s">
        <v>85</v>
      </c>
      <c r="U13" t="s">
        <v>49</v>
      </c>
      <c r="V13" t="s">
        <v>49</v>
      </c>
      <c r="W13" t="s">
        <v>49</v>
      </c>
      <c r="X13" t="s">
        <v>49</v>
      </c>
      <c r="Y13" t="s">
        <v>49</v>
      </c>
      <c r="Z13" t="s">
        <v>49</v>
      </c>
      <c r="AA13" t="s">
        <v>49</v>
      </c>
      <c r="AB13" t="s">
        <v>49</v>
      </c>
      <c r="AC13" t="s">
        <v>364</v>
      </c>
      <c r="AD13" t="s">
        <v>365</v>
      </c>
      <c r="AE13" t="s">
        <v>50</v>
      </c>
      <c r="AF13" t="s">
        <v>366</v>
      </c>
      <c r="AG13" t="s">
        <v>367</v>
      </c>
      <c r="AH13" t="s">
        <v>368</v>
      </c>
      <c r="AI13" t="s">
        <v>50</v>
      </c>
      <c r="AJ13" t="s">
        <v>368</v>
      </c>
      <c r="AK13" t="s">
        <v>369</v>
      </c>
      <c r="AL13">
        <v>1727</v>
      </c>
      <c r="AM13" t="s">
        <v>370</v>
      </c>
      <c r="AN13" t="s">
        <v>371</v>
      </c>
      <c r="AO13" t="s">
        <v>49</v>
      </c>
      <c r="AP13" t="s">
        <v>372</v>
      </c>
      <c r="AQ13" t="s">
        <v>300</v>
      </c>
      <c r="AR13" t="s">
        <v>93</v>
      </c>
      <c r="AS13" t="s">
        <v>373</v>
      </c>
      <c r="AT13" t="s">
        <v>374</v>
      </c>
      <c r="AU13" t="s">
        <v>375</v>
      </c>
      <c r="AV13" s="3"/>
      <c r="AW13" s="3"/>
    </row>
    <row r="14" spans="1:49" s="1" customFormat="1" ht="24" customHeight="1" x14ac:dyDescent="0.3">
      <c r="A14">
        <v>2014</v>
      </c>
      <c r="B14" t="s">
        <v>46</v>
      </c>
      <c r="C14" t="s">
        <v>376</v>
      </c>
      <c r="D14" t="s">
        <v>377</v>
      </c>
      <c r="E14" t="s">
        <v>378</v>
      </c>
      <c r="F14" t="s">
        <v>378</v>
      </c>
      <c r="G14" t="s">
        <v>47</v>
      </c>
      <c r="H14" t="s">
        <v>159</v>
      </c>
      <c r="I14">
        <v>1</v>
      </c>
      <c r="J14" t="s">
        <v>379</v>
      </c>
      <c r="K14" t="s">
        <v>380</v>
      </c>
      <c r="L14" t="s">
        <v>381</v>
      </c>
      <c r="M14" t="s">
        <v>382</v>
      </c>
      <c r="N14" t="s">
        <v>49</v>
      </c>
      <c r="O14" t="s">
        <v>49</v>
      </c>
      <c r="P14" t="s">
        <v>49</v>
      </c>
      <c r="Q14" t="s">
        <v>49</v>
      </c>
      <c r="R14" t="s">
        <v>49</v>
      </c>
      <c r="S14" t="s">
        <v>49</v>
      </c>
      <c r="T14" t="s">
        <v>383</v>
      </c>
      <c r="U14" t="s">
        <v>384</v>
      </c>
      <c r="V14" t="s">
        <v>384</v>
      </c>
      <c r="W14" t="s">
        <v>49</v>
      </c>
      <c r="X14" t="s">
        <v>49</v>
      </c>
      <c r="Y14" t="s">
        <v>49</v>
      </c>
      <c r="Z14" t="s">
        <v>49</v>
      </c>
      <c r="AA14" t="s">
        <v>49</v>
      </c>
      <c r="AB14" t="s">
        <v>49</v>
      </c>
      <c r="AC14" t="s">
        <v>385</v>
      </c>
      <c r="AD14" t="s">
        <v>386</v>
      </c>
      <c r="AE14"/>
      <c r="AF14" t="s">
        <v>387</v>
      </c>
      <c r="AG14" t="s">
        <v>388</v>
      </c>
      <c r="AH14" t="s">
        <v>165</v>
      </c>
      <c r="AI14" t="s">
        <v>50</v>
      </c>
      <c r="AJ14" t="s">
        <v>165</v>
      </c>
      <c r="AK14" t="s">
        <v>166</v>
      </c>
      <c r="AL14">
        <v>463</v>
      </c>
      <c r="AM14" t="s">
        <v>389</v>
      </c>
      <c r="AN14" t="s">
        <v>390</v>
      </c>
      <c r="AO14" t="s">
        <v>391</v>
      </c>
      <c r="AP14" t="s">
        <v>392</v>
      </c>
      <c r="AQ14" t="s">
        <v>393</v>
      </c>
      <c r="AR14" t="s">
        <v>394</v>
      </c>
      <c r="AS14" t="s">
        <v>395</v>
      </c>
      <c r="AT14" t="s">
        <v>396</v>
      </c>
      <c r="AU14" t="s">
        <v>397</v>
      </c>
      <c r="AV14" s="3"/>
      <c r="AW14" s="3"/>
    </row>
    <row r="15" spans="1:49" s="1" customFormat="1" ht="24" customHeight="1" x14ac:dyDescent="0.3">
      <c r="A15">
        <v>2010</v>
      </c>
      <c r="B15" t="s">
        <v>46</v>
      </c>
      <c r="C15" t="s">
        <v>54</v>
      </c>
      <c r="D15" t="s">
        <v>55</v>
      </c>
      <c r="E15" t="s">
        <v>81</v>
      </c>
      <c r="F15" t="s">
        <v>137</v>
      </c>
      <c r="G15" t="s">
        <v>66</v>
      </c>
      <c r="H15" t="s">
        <v>95</v>
      </c>
      <c r="I15">
        <v>1</v>
      </c>
      <c r="J15" t="s">
        <v>398</v>
      </c>
      <c r="K15" t="s">
        <v>399</v>
      </c>
      <c r="L15" t="s">
        <v>49</v>
      </c>
      <c r="M15" t="s">
        <v>49</v>
      </c>
      <c r="N15" t="s">
        <v>49</v>
      </c>
      <c r="O15" t="s">
        <v>49</v>
      </c>
      <c r="P15" t="s">
        <v>49</v>
      </c>
      <c r="Q15" t="s">
        <v>49</v>
      </c>
      <c r="R15" t="s">
        <v>49</v>
      </c>
      <c r="S15" t="s">
        <v>49</v>
      </c>
      <c r="T15" t="s">
        <v>400</v>
      </c>
      <c r="U15" t="s">
        <v>49</v>
      </c>
      <c r="V15" t="s">
        <v>49</v>
      </c>
      <c r="W15" t="s">
        <v>49</v>
      </c>
      <c r="X15" t="s">
        <v>49</v>
      </c>
      <c r="Y15" t="s">
        <v>49</v>
      </c>
      <c r="Z15" t="s">
        <v>49</v>
      </c>
      <c r="AA15" t="s">
        <v>49</v>
      </c>
      <c r="AB15" t="s">
        <v>49</v>
      </c>
      <c r="AC15" t="s">
        <v>401</v>
      </c>
      <c r="AD15" t="s">
        <v>402</v>
      </c>
      <c r="AE15"/>
      <c r="AF15" t="s">
        <v>403</v>
      </c>
      <c r="AG15" t="s">
        <v>50</v>
      </c>
      <c r="AH15" t="s">
        <v>99</v>
      </c>
      <c r="AI15" t="s">
        <v>100</v>
      </c>
      <c r="AJ15" t="s">
        <v>99</v>
      </c>
      <c r="AK15" t="s">
        <v>51</v>
      </c>
      <c r="AL15">
        <v>394</v>
      </c>
      <c r="AM15" t="s">
        <v>404</v>
      </c>
      <c r="AN15" t="s">
        <v>405</v>
      </c>
      <c r="AO15" t="s">
        <v>49</v>
      </c>
      <c r="AP15" t="s">
        <v>93</v>
      </c>
      <c r="AQ15" t="s">
        <v>92</v>
      </c>
      <c r="AR15" t="s">
        <v>61</v>
      </c>
      <c r="AS15" t="s">
        <v>302</v>
      </c>
      <c r="AT15" t="s">
        <v>406</v>
      </c>
      <c r="AU15" t="s">
        <v>407</v>
      </c>
      <c r="AV15" s="3"/>
      <c r="AW15" s="3"/>
    </row>
    <row r="16" spans="1:49" s="1" customFormat="1" ht="24" customHeight="1" x14ac:dyDescent="0.3">
      <c r="A16">
        <v>2012</v>
      </c>
      <c r="B16" t="s">
        <v>46</v>
      </c>
      <c r="C16" t="s">
        <v>376</v>
      </c>
      <c r="D16" t="s">
        <v>377</v>
      </c>
      <c r="E16" t="s">
        <v>408</v>
      </c>
      <c r="F16" t="s">
        <v>409</v>
      </c>
      <c r="G16" t="s">
        <v>47</v>
      </c>
      <c r="H16" t="s">
        <v>48</v>
      </c>
      <c r="I16">
        <v>1</v>
      </c>
      <c r="J16" t="s">
        <v>410</v>
      </c>
      <c r="K16" t="s">
        <v>411</v>
      </c>
      <c r="L16" t="s">
        <v>49</v>
      </c>
      <c r="M16" t="s">
        <v>49</v>
      </c>
      <c r="N16" t="s">
        <v>49</v>
      </c>
      <c r="O16" t="s">
        <v>49</v>
      </c>
      <c r="P16" t="s">
        <v>49</v>
      </c>
      <c r="Q16" t="s">
        <v>49</v>
      </c>
      <c r="R16" t="s">
        <v>49</v>
      </c>
      <c r="S16" t="s">
        <v>49</v>
      </c>
      <c r="T16" t="s">
        <v>412</v>
      </c>
      <c r="U16" t="s">
        <v>49</v>
      </c>
      <c r="V16" t="s">
        <v>49</v>
      </c>
      <c r="W16" t="s">
        <v>49</v>
      </c>
      <c r="X16" t="s">
        <v>49</v>
      </c>
      <c r="Y16" t="s">
        <v>49</v>
      </c>
      <c r="Z16" t="s">
        <v>49</v>
      </c>
      <c r="AA16" t="s">
        <v>49</v>
      </c>
      <c r="AB16" t="s">
        <v>49</v>
      </c>
      <c r="AC16" t="s">
        <v>413</v>
      </c>
      <c r="AD16" t="s">
        <v>414</v>
      </c>
      <c r="AE16"/>
      <c r="AF16" t="s">
        <v>415</v>
      </c>
      <c r="AG16" t="s">
        <v>416</v>
      </c>
      <c r="AH16" t="s">
        <v>74</v>
      </c>
      <c r="AI16" t="s">
        <v>50</v>
      </c>
      <c r="AJ16" t="s">
        <v>74</v>
      </c>
      <c r="AK16" t="s">
        <v>75</v>
      </c>
      <c r="AL16">
        <v>462</v>
      </c>
      <c r="AM16" t="s">
        <v>417</v>
      </c>
      <c r="AN16" t="s">
        <v>418</v>
      </c>
      <c r="AO16" t="s">
        <v>49</v>
      </c>
      <c r="AP16" t="s">
        <v>419</v>
      </c>
      <c r="AQ16" t="s">
        <v>125</v>
      </c>
      <c r="AR16" t="s">
        <v>53</v>
      </c>
      <c r="AS16" t="s">
        <v>420</v>
      </c>
      <c r="AT16" t="s">
        <v>421</v>
      </c>
      <c r="AU16" t="s">
        <v>422</v>
      </c>
      <c r="AV16" s="3"/>
      <c r="AW16" s="3"/>
    </row>
    <row r="17" spans="1:49" s="1" customFormat="1" ht="24" customHeight="1" x14ac:dyDescent="0.3">
      <c r="A17">
        <v>2013</v>
      </c>
      <c r="B17" t="s">
        <v>46</v>
      </c>
      <c r="C17" t="s">
        <v>54</v>
      </c>
      <c r="D17" t="s">
        <v>55</v>
      </c>
      <c r="E17" t="s">
        <v>81</v>
      </c>
      <c r="F17" t="s">
        <v>138</v>
      </c>
      <c r="G17" t="s">
        <v>47</v>
      </c>
      <c r="H17" t="s">
        <v>48</v>
      </c>
      <c r="I17">
        <v>1</v>
      </c>
      <c r="J17" t="s">
        <v>423</v>
      </c>
      <c r="K17" t="s">
        <v>424</v>
      </c>
      <c r="L17" t="s">
        <v>49</v>
      </c>
      <c r="M17" t="s">
        <v>49</v>
      </c>
      <c r="N17" t="s">
        <v>49</v>
      </c>
      <c r="O17" t="s">
        <v>49</v>
      </c>
      <c r="P17" t="s">
        <v>49</v>
      </c>
      <c r="Q17" t="s">
        <v>49</v>
      </c>
      <c r="R17" t="s">
        <v>49</v>
      </c>
      <c r="S17" t="s">
        <v>49</v>
      </c>
      <c r="T17" t="s">
        <v>425</v>
      </c>
      <c r="U17" t="s">
        <v>49</v>
      </c>
      <c r="V17" t="s">
        <v>49</v>
      </c>
      <c r="W17" t="s">
        <v>49</v>
      </c>
      <c r="X17" t="s">
        <v>49</v>
      </c>
      <c r="Y17" t="s">
        <v>49</v>
      </c>
      <c r="Z17" t="s">
        <v>49</v>
      </c>
      <c r="AA17" t="s">
        <v>49</v>
      </c>
      <c r="AB17" t="s">
        <v>49</v>
      </c>
      <c r="AC17" t="s">
        <v>426</v>
      </c>
      <c r="AD17" t="s">
        <v>427</v>
      </c>
      <c r="AE17"/>
      <c r="AF17" t="s">
        <v>428</v>
      </c>
      <c r="AG17" t="s">
        <v>429</v>
      </c>
      <c r="AH17" t="s">
        <v>56</v>
      </c>
      <c r="AI17" t="s">
        <v>50</v>
      </c>
      <c r="AJ17" t="s">
        <v>56</v>
      </c>
      <c r="AK17" t="s">
        <v>57</v>
      </c>
      <c r="AL17">
        <v>361</v>
      </c>
      <c r="AM17" t="s">
        <v>430</v>
      </c>
      <c r="AN17" t="s">
        <v>431</v>
      </c>
      <c r="AO17" t="s">
        <v>49</v>
      </c>
      <c r="AP17" t="s">
        <v>86</v>
      </c>
      <c r="AQ17" t="s">
        <v>432</v>
      </c>
      <c r="AR17" t="s">
        <v>90</v>
      </c>
      <c r="AS17" t="s">
        <v>87</v>
      </c>
      <c r="AT17" t="s">
        <v>433</v>
      </c>
      <c r="AU17" t="s">
        <v>434</v>
      </c>
      <c r="AV17" s="3"/>
      <c r="AW17" s="3"/>
    </row>
    <row r="18" spans="1:49" s="1" customFormat="1" ht="24" customHeight="1" x14ac:dyDescent="0.3">
      <c r="A18">
        <v>2013</v>
      </c>
      <c r="B18" t="s">
        <v>46</v>
      </c>
      <c r="C18" t="s">
        <v>54</v>
      </c>
      <c r="D18" t="s">
        <v>55</v>
      </c>
      <c r="E18" t="s">
        <v>81</v>
      </c>
      <c r="F18" t="s">
        <v>109</v>
      </c>
      <c r="G18" t="s">
        <v>47</v>
      </c>
      <c r="H18" t="s">
        <v>48</v>
      </c>
      <c r="I18">
        <v>1</v>
      </c>
      <c r="J18" t="s">
        <v>435</v>
      </c>
      <c r="K18" t="s">
        <v>436</v>
      </c>
      <c r="L18" t="s">
        <v>49</v>
      </c>
      <c r="M18" t="s">
        <v>49</v>
      </c>
      <c r="N18" t="s">
        <v>49</v>
      </c>
      <c r="O18" t="s">
        <v>49</v>
      </c>
      <c r="P18" t="s">
        <v>49</v>
      </c>
      <c r="Q18" t="s">
        <v>49</v>
      </c>
      <c r="R18" t="s">
        <v>49</v>
      </c>
      <c r="S18" t="s">
        <v>49</v>
      </c>
      <c r="T18" t="s">
        <v>437</v>
      </c>
      <c r="U18" t="s">
        <v>49</v>
      </c>
      <c r="V18" t="s">
        <v>49</v>
      </c>
      <c r="W18" t="s">
        <v>49</v>
      </c>
      <c r="X18" t="s">
        <v>49</v>
      </c>
      <c r="Y18" t="s">
        <v>49</v>
      </c>
      <c r="Z18" t="s">
        <v>49</v>
      </c>
      <c r="AA18" t="s">
        <v>49</v>
      </c>
      <c r="AB18" t="s">
        <v>49</v>
      </c>
      <c r="AC18" t="s">
        <v>438</v>
      </c>
      <c r="AD18" t="s">
        <v>439</v>
      </c>
      <c r="AE18"/>
      <c r="AF18" t="s">
        <v>440</v>
      </c>
      <c r="AG18" t="s">
        <v>441</v>
      </c>
      <c r="AH18" t="s">
        <v>56</v>
      </c>
      <c r="AI18" t="s">
        <v>50</v>
      </c>
      <c r="AJ18" t="s">
        <v>56</v>
      </c>
      <c r="AK18" t="s">
        <v>57</v>
      </c>
      <c r="AL18">
        <v>453</v>
      </c>
      <c r="AM18" t="s">
        <v>442</v>
      </c>
      <c r="AN18" t="s">
        <v>443</v>
      </c>
      <c r="AO18" t="s">
        <v>49</v>
      </c>
      <c r="AP18" t="s">
        <v>104</v>
      </c>
      <c r="AQ18" t="s">
        <v>86</v>
      </c>
      <c r="AR18" t="s">
        <v>202</v>
      </c>
      <c r="AS18" t="s">
        <v>105</v>
      </c>
      <c r="AT18" t="s">
        <v>444</v>
      </c>
      <c r="AU18" t="s">
        <v>445</v>
      </c>
      <c r="AV18" s="3"/>
      <c r="AW18" s="3"/>
    </row>
    <row r="19" spans="1:49" s="1" customFormat="1" ht="24" customHeight="1" x14ac:dyDescent="0.3">
      <c r="A19">
        <v>2011</v>
      </c>
      <c r="B19" t="s">
        <v>46</v>
      </c>
      <c r="C19" t="s">
        <v>54</v>
      </c>
      <c r="D19" t="s">
        <v>253</v>
      </c>
      <c r="E19" t="s">
        <v>305</v>
      </c>
      <c r="F19" t="s">
        <v>120</v>
      </c>
      <c r="G19" t="s">
        <v>47</v>
      </c>
      <c r="H19" t="s">
        <v>48</v>
      </c>
      <c r="I19">
        <v>1</v>
      </c>
      <c r="J19" t="s">
        <v>446</v>
      </c>
      <c r="K19" t="s">
        <v>424</v>
      </c>
      <c r="L19" t="s">
        <v>49</v>
      </c>
      <c r="M19" t="s">
        <v>49</v>
      </c>
      <c r="N19" t="s">
        <v>49</v>
      </c>
      <c r="O19" t="s">
        <v>49</v>
      </c>
      <c r="P19" t="s">
        <v>49</v>
      </c>
      <c r="Q19" t="s">
        <v>49</v>
      </c>
      <c r="R19" t="s">
        <v>49</v>
      </c>
      <c r="S19" t="s">
        <v>49</v>
      </c>
      <c r="T19" t="s">
        <v>196</v>
      </c>
      <c r="U19" t="s">
        <v>49</v>
      </c>
      <c r="V19" t="s">
        <v>49</v>
      </c>
      <c r="W19" t="s">
        <v>49</v>
      </c>
      <c r="X19" t="s">
        <v>49</v>
      </c>
      <c r="Y19" t="s">
        <v>49</v>
      </c>
      <c r="Z19" t="s">
        <v>49</v>
      </c>
      <c r="AA19" t="s">
        <v>49</v>
      </c>
      <c r="AB19" t="s">
        <v>49</v>
      </c>
      <c r="AC19" t="s">
        <v>447</v>
      </c>
      <c r="AD19" t="s">
        <v>448</v>
      </c>
      <c r="AE19"/>
      <c r="AF19" t="s">
        <v>449</v>
      </c>
      <c r="AG19" t="s">
        <v>50</v>
      </c>
      <c r="AH19" t="s">
        <v>99</v>
      </c>
      <c r="AI19" t="s">
        <v>50</v>
      </c>
      <c r="AJ19" t="s">
        <v>99</v>
      </c>
      <c r="AK19" t="s">
        <v>51</v>
      </c>
      <c r="AL19">
        <v>436</v>
      </c>
      <c r="AM19" t="s">
        <v>450</v>
      </c>
      <c r="AN19" t="s">
        <v>451</v>
      </c>
      <c r="AO19" t="s">
        <v>49</v>
      </c>
      <c r="AP19" t="s">
        <v>317</v>
      </c>
      <c r="AQ19" t="s">
        <v>61</v>
      </c>
      <c r="AR19" t="s">
        <v>452</v>
      </c>
      <c r="AS19" t="s">
        <v>453</v>
      </c>
      <c r="AT19" t="s">
        <v>454</v>
      </c>
      <c r="AU19" t="s">
        <v>455</v>
      </c>
      <c r="AV19" s="3"/>
      <c r="AW19" s="3"/>
    </row>
    <row r="20" spans="1:49" s="1" customFormat="1" ht="24" customHeight="1" x14ac:dyDescent="0.3">
      <c r="A20">
        <v>2014</v>
      </c>
      <c r="B20" t="s">
        <v>46</v>
      </c>
      <c r="C20" t="s">
        <v>54</v>
      </c>
      <c r="D20" t="s">
        <v>253</v>
      </c>
      <c r="E20" t="s">
        <v>254</v>
      </c>
      <c r="F20" t="s">
        <v>456</v>
      </c>
      <c r="G20" t="s">
        <v>47</v>
      </c>
      <c r="H20" t="s">
        <v>48</v>
      </c>
      <c r="I20">
        <v>1</v>
      </c>
      <c r="J20" t="s">
        <v>457</v>
      </c>
      <c r="K20" t="s">
        <v>458</v>
      </c>
      <c r="L20" t="s">
        <v>459</v>
      </c>
      <c r="M20" t="s">
        <v>460</v>
      </c>
      <c r="N20" t="s">
        <v>461</v>
      </c>
      <c r="O20" t="s">
        <v>49</v>
      </c>
      <c r="P20" t="s">
        <v>49</v>
      </c>
      <c r="Q20" t="s">
        <v>49</v>
      </c>
      <c r="R20" t="s">
        <v>49</v>
      </c>
      <c r="S20" t="s">
        <v>49</v>
      </c>
      <c r="T20" t="s">
        <v>462</v>
      </c>
      <c r="U20" t="s">
        <v>148</v>
      </c>
      <c r="V20" t="s">
        <v>462</v>
      </c>
      <c r="W20" t="s">
        <v>462</v>
      </c>
      <c r="X20" t="s">
        <v>49</v>
      </c>
      <c r="Y20" t="s">
        <v>49</v>
      </c>
      <c r="Z20" t="s">
        <v>49</v>
      </c>
      <c r="AA20" t="s">
        <v>49</v>
      </c>
      <c r="AB20" t="s">
        <v>49</v>
      </c>
      <c r="AC20" t="s">
        <v>463</v>
      </c>
      <c r="AD20" t="s">
        <v>464</v>
      </c>
      <c r="AE20"/>
      <c r="AF20" t="s">
        <v>465</v>
      </c>
      <c r="AG20" t="s">
        <v>466</v>
      </c>
      <c r="AH20" t="s">
        <v>467</v>
      </c>
      <c r="AI20" t="s">
        <v>50</v>
      </c>
      <c r="AJ20" t="s">
        <v>467</v>
      </c>
      <c r="AK20" t="s">
        <v>468</v>
      </c>
      <c r="AL20">
        <v>465</v>
      </c>
      <c r="AM20" t="s">
        <v>469</v>
      </c>
      <c r="AN20" t="s">
        <v>470</v>
      </c>
      <c r="AO20" t="s">
        <v>471</v>
      </c>
      <c r="AP20" t="s">
        <v>472</v>
      </c>
      <c r="AQ20" t="s">
        <v>473</v>
      </c>
      <c r="AR20" t="s">
        <v>474</v>
      </c>
      <c r="AS20" t="s">
        <v>475</v>
      </c>
      <c r="AT20" t="s">
        <v>476</v>
      </c>
      <c r="AU20" t="s">
        <v>477</v>
      </c>
      <c r="AV20" s="3"/>
      <c r="AW20" s="3"/>
    </row>
    <row r="21" spans="1:49" s="1" customFormat="1" ht="24" customHeight="1" x14ac:dyDescent="0.3">
      <c r="A21">
        <v>2015</v>
      </c>
      <c r="B21" t="s">
        <v>46</v>
      </c>
      <c r="C21" t="s">
        <v>376</v>
      </c>
      <c r="D21" t="s">
        <v>377</v>
      </c>
      <c r="E21" t="s">
        <v>478</v>
      </c>
      <c r="F21" t="s">
        <v>479</v>
      </c>
      <c r="G21" t="s">
        <v>47</v>
      </c>
      <c r="H21" t="s">
        <v>48</v>
      </c>
      <c r="I21">
        <v>1</v>
      </c>
      <c r="J21" t="s">
        <v>480</v>
      </c>
      <c r="K21" t="s">
        <v>481</v>
      </c>
      <c r="L21" t="s">
        <v>482</v>
      </c>
      <c r="M21" t="s">
        <v>483</v>
      </c>
      <c r="N21" t="s">
        <v>49</v>
      </c>
      <c r="O21" t="s">
        <v>49</v>
      </c>
      <c r="P21" t="s">
        <v>49</v>
      </c>
      <c r="Q21" t="s">
        <v>49</v>
      </c>
      <c r="R21" t="s">
        <v>49</v>
      </c>
      <c r="S21" t="s">
        <v>49</v>
      </c>
      <c r="T21" t="s">
        <v>484</v>
      </c>
      <c r="U21" t="s">
        <v>485</v>
      </c>
      <c r="V21" t="s">
        <v>486</v>
      </c>
      <c r="W21" t="s">
        <v>49</v>
      </c>
      <c r="X21" t="s">
        <v>49</v>
      </c>
      <c r="Y21" t="s">
        <v>49</v>
      </c>
      <c r="Z21" t="s">
        <v>49</v>
      </c>
      <c r="AA21" t="s">
        <v>49</v>
      </c>
      <c r="AB21" t="s">
        <v>49</v>
      </c>
      <c r="AC21" t="s">
        <v>487</v>
      </c>
      <c r="AD21" t="s">
        <v>488</v>
      </c>
      <c r="AE21"/>
      <c r="AF21" t="s">
        <v>489</v>
      </c>
      <c r="AG21" t="s">
        <v>490</v>
      </c>
      <c r="AH21" t="s">
        <v>467</v>
      </c>
      <c r="AI21" t="s">
        <v>50</v>
      </c>
      <c r="AJ21" t="s">
        <v>467</v>
      </c>
      <c r="AK21" t="s">
        <v>468</v>
      </c>
      <c r="AL21">
        <v>379</v>
      </c>
      <c r="AM21" t="s">
        <v>491</v>
      </c>
      <c r="AN21" t="s">
        <v>492</v>
      </c>
      <c r="AO21" t="s">
        <v>493</v>
      </c>
      <c r="AP21" t="s">
        <v>163</v>
      </c>
      <c r="AQ21" t="s">
        <v>494</v>
      </c>
      <c r="AR21" t="s">
        <v>495</v>
      </c>
      <c r="AS21" t="s">
        <v>164</v>
      </c>
      <c r="AT21" t="s">
        <v>496</v>
      </c>
      <c r="AU21" t="s">
        <v>497</v>
      </c>
      <c r="AV21" s="3"/>
      <c r="AW21" s="3"/>
    </row>
    <row r="22" spans="1:49" s="1" customFormat="1" ht="24" customHeight="1" x14ac:dyDescent="0.3">
      <c r="A22">
        <v>2012</v>
      </c>
      <c r="B22" t="s">
        <v>46</v>
      </c>
      <c r="C22" t="s">
        <v>54</v>
      </c>
      <c r="D22" t="s">
        <v>65</v>
      </c>
      <c r="E22" t="s">
        <v>91</v>
      </c>
      <c r="F22" t="s">
        <v>255</v>
      </c>
      <c r="G22" t="s">
        <v>47</v>
      </c>
      <c r="H22" t="s">
        <v>151</v>
      </c>
      <c r="I22">
        <v>3</v>
      </c>
      <c r="J22" t="s">
        <v>498</v>
      </c>
      <c r="K22" t="s">
        <v>499</v>
      </c>
      <c r="L22" t="s">
        <v>49</v>
      </c>
      <c r="M22" t="s">
        <v>49</v>
      </c>
      <c r="N22" t="s">
        <v>49</v>
      </c>
      <c r="O22" t="s">
        <v>49</v>
      </c>
      <c r="P22" t="s">
        <v>49</v>
      </c>
      <c r="Q22" t="s">
        <v>49</v>
      </c>
      <c r="R22" t="s">
        <v>49</v>
      </c>
      <c r="S22" t="s">
        <v>49</v>
      </c>
      <c r="T22" t="s">
        <v>500</v>
      </c>
      <c r="U22" t="s">
        <v>49</v>
      </c>
      <c r="V22" t="s">
        <v>49</v>
      </c>
      <c r="W22" t="s">
        <v>49</v>
      </c>
      <c r="X22" t="s">
        <v>49</v>
      </c>
      <c r="Y22" t="s">
        <v>49</v>
      </c>
      <c r="Z22" t="s">
        <v>49</v>
      </c>
      <c r="AA22" t="s">
        <v>49</v>
      </c>
      <c r="AB22" t="s">
        <v>49</v>
      </c>
      <c r="AC22" t="s">
        <v>501</v>
      </c>
      <c r="AD22" t="s">
        <v>502</v>
      </c>
      <c r="AE22" t="s">
        <v>50</v>
      </c>
      <c r="AF22" t="s">
        <v>503</v>
      </c>
      <c r="AG22" t="s">
        <v>504</v>
      </c>
      <c r="AH22" t="s">
        <v>505</v>
      </c>
      <c r="AI22" t="s">
        <v>50</v>
      </c>
      <c r="AJ22" t="s">
        <v>505</v>
      </c>
      <c r="AK22" t="s">
        <v>506</v>
      </c>
      <c r="AL22">
        <v>1632</v>
      </c>
      <c r="AM22" t="s">
        <v>507</v>
      </c>
      <c r="AN22" t="s">
        <v>508</v>
      </c>
      <c r="AO22" t="s">
        <v>49</v>
      </c>
      <c r="AP22" t="s">
        <v>201</v>
      </c>
      <c r="AQ22" t="s">
        <v>92</v>
      </c>
      <c r="AR22" t="s">
        <v>93</v>
      </c>
      <c r="AS22" t="s">
        <v>509</v>
      </c>
      <c r="AT22" t="s">
        <v>510</v>
      </c>
      <c r="AU22" t="s">
        <v>511</v>
      </c>
      <c r="AV22" s="3"/>
      <c r="AW22" s="3"/>
    </row>
    <row r="23" spans="1:49" s="1" customFormat="1" ht="24" customHeight="1" x14ac:dyDescent="0.3">
      <c r="A23">
        <v>2013</v>
      </c>
      <c r="B23" t="s">
        <v>46</v>
      </c>
      <c r="C23" t="s">
        <v>54</v>
      </c>
      <c r="D23" t="s">
        <v>65</v>
      </c>
      <c r="E23" t="s">
        <v>91</v>
      </c>
      <c r="F23" t="s">
        <v>255</v>
      </c>
      <c r="G23" t="s">
        <v>47</v>
      </c>
      <c r="H23" t="s">
        <v>48</v>
      </c>
      <c r="I23">
        <v>1</v>
      </c>
      <c r="J23" t="s">
        <v>512</v>
      </c>
      <c r="K23" t="s">
        <v>257</v>
      </c>
      <c r="L23" t="s">
        <v>49</v>
      </c>
      <c r="M23" t="s">
        <v>49</v>
      </c>
      <c r="N23" t="s">
        <v>49</v>
      </c>
      <c r="O23" t="s">
        <v>49</v>
      </c>
      <c r="P23" t="s">
        <v>49</v>
      </c>
      <c r="Q23" t="s">
        <v>49</v>
      </c>
      <c r="R23" t="s">
        <v>49</v>
      </c>
      <c r="S23" t="s">
        <v>49</v>
      </c>
      <c r="T23" t="s">
        <v>260</v>
      </c>
      <c r="U23" t="s">
        <v>49</v>
      </c>
      <c r="V23" t="s">
        <v>49</v>
      </c>
      <c r="W23" t="s">
        <v>49</v>
      </c>
      <c r="X23" t="s">
        <v>49</v>
      </c>
      <c r="Y23" t="s">
        <v>49</v>
      </c>
      <c r="Z23" t="s">
        <v>49</v>
      </c>
      <c r="AA23" t="s">
        <v>49</v>
      </c>
      <c r="AB23" t="s">
        <v>49</v>
      </c>
      <c r="AC23" t="s">
        <v>513</v>
      </c>
      <c r="AD23" t="s">
        <v>514</v>
      </c>
      <c r="AE23"/>
      <c r="AF23" t="s">
        <v>515</v>
      </c>
      <c r="AG23" t="s">
        <v>516</v>
      </c>
      <c r="AH23" t="s">
        <v>56</v>
      </c>
      <c r="AI23" t="s">
        <v>50</v>
      </c>
      <c r="AJ23" t="s">
        <v>56</v>
      </c>
      <c r="AK23" t="s">
        <v>57</v>
      </c>
      <c r="AL23">
        <v>337</v>
      </c>
      <c r="AM23" t="s">
        <v>517</v>
      </c>
      <c r="AN23" t="s">
        <v>518</v>
      </c>
      <c r="AO23" t="s">
        <v>49</v>
      </c>
      <c r="AP23" t="s">
        <v>519</v>
      </c>
      <c r="AQ23" t="s">
        <v>93</v>
      </c>
      <c r="AR23" t="s">
        <v>92</v>
      </c>
      <c r="AS23" t="s">
        <v>302</v>
      </c>
      <c r="AT23" t="s">
        <v>520</v>
      </c>
      <c r="AU23" t="s">
        <v>521</v>
      </c>
      <c r="AV23" s="3"/>
      <c r="AW23" s="3"/>
    </row>
    <row r="24" spans="1:49" s="1" customFormat="1" ht="24" customHeight="1" x14ac:dyDescent="0.3">
      <c r="A24">
        <v>2014</v>
      </c>
      <c r="B24" t="s">
        <v>46</v>
      </c>
      <c r="C24" t="s">
        <v>54</v>
      </c>
      <c r="D24" t="s">
        <v>65</v>
      </c>
      <c r="E24" t="s">
        <v>91</v>
      </c>
      <c r="F24" t="s">
        <v>120</v>
      </c>
      <c r="G24" t="s">
        <v>47</v>
      </c>
      <c r="H24" t="s">
        <v>48</v>
      </c>
      <c r="I24">
        <v>1</v>
      </c>
      <c r="J24" t="s">
        <v>522</v>
      </c>
      <c r="K24" t="s">
        <v>523</v>
      </c>
      <c r="L24" t="s">
        <v>49</v>
      </c>
      <c r="M24" t="s">
        <v>49</v>
      </c>
      <c r="N24" t="s">
        <v>49</v>
      </c>
      <c r="O24" t="s">
        <v>49</v>
      </c>
      <c r="P24" t="s">
        <v>49</v>
      </c>
      <c r="Q24" t="s">
        <v>49</v>
      </c>
      <c r="R24" t="s">
        <v>49</v>
      </c>
      <c r="S24" t="s">
        <v>49</v>
      </c>
      <c r="T24" t="s">
        <v>524</v>
      </c>
      <c r="U24" t="s">
        <v>49</v>
      </c>
      <c r="V24" t="s">
        <v>49</v>
      </c>
      <c r="W24" t="s">
        <v>49</v>
      </c>
      <c r="X24" t="s">
        <v>49</v>
      </c>
      <c r="Y24" t="s">
        <v>49</v>
      </c>
      <c r="Z24" t="s">
        <v>49</v>
      </c>
      <c r="AA24" t="s">
        <v>49</v>
      </c>
      <c r="AB24" t="s">
        <v>49</v>
      </c>
      <c r="AC24" t="s">
        <v>525</v>
      </c>
      <c r="AD24" t="s">
        <v>526</v>
      </c>
      <c r="AE24"/>
      <c r="AF24" t="s">
        <v>527</v>
      </c>
      <c r="AG24" t="s">
        <v>528</v>
      </c>
      <c r="AH24" t="s">
        <v>56</v>
      </c>
      <c r="AI24" t="s">
        <v>50</v>
      </c>
      <c r="AJ24" t="s">
        <v>56</v>
      </c>
      <c r="AK24" t="s">
        <v>57</v>
      </c>
      <c r="AL24">
        <v>362</v>
      </c>
      <c r="AM24" t="s">
        <v>529</v>
      </c>
      <c r="AN24" t="s">
        <v>530</v>
      </c>
      <c r="AO24" t="s">
        <v>531</v>
      </c>
      <c r="AP24" t="s">
        <v>146</v>
      </c>
      <c r="AQ24" t="s">
        <v>93</v>
      </c>
      <c r="AR24" t="s">
        <v>121</v>
      </c>
      <c r="AS24" t="s">
        <v>155</v>
      </c>
      <c r="AT24" t="s">
        <v>532</v>
      </c>
      <c r="AU24" t="s">
        <v>533</v>
      </c>
      <c r="AV24" s="3"/>
      <c r="AW24" s="3"/>
    </row>
    <row r="25" spans="1:49" s="1" customFormat="1" ht="24" customHeight="1" x14ac:dyDescent="0.3">
      <c r="A25">
        <v>2010</v>
      </c>
      <c r="B25" t="s">
        <v>46</v>
      </c>
      <c r="C25" t="s">
        <v>54</v>
      </c>
      <c r="D25" t="s">
        <v>253</v>
      </c>
      <c r="E25" t="s">
        <v>305</v>
      </c>
      <c r="F25" t="s">
        <v>120</v>
      </c>
      <c r="G25" t="s">
        <v>47</v>
      </c>
      <c r="H25" t="s">
        <v>48</v>
      </c>
      <c r="I25">
        <v>1</v>
      </c>
      <c r="J25" t="s">
        <v>534</v>
      </c>
      <c r="K25" t="s">
        <v>535</v>
      </c>
      <c r="L25" t="s">
        <v>49</v>
      </c>
      <c r="M25" t="s">
        <v>49</v>
      </c>
      <c r="N25" t="s">
        <v>49</v>
      </c>
      <c r="O25" t="s">
        <v>49</v>
      </c>
      <c r="P25" t="s">
        <v>49</v>
      </c>
      <c r="Q25" t="s">
        <v>49</v>
      </c>
      <c r="R25" t="s">
        <v>49</v>
      </c>
      <c r="S25" t="s">
        <v>49</v>
      </c>
      <c r="T25" t="s">
        <v>113</v>
      </c>
      <c r="U25" t="s">
        <v>49</v>
      </c>
      <c r="V25" t="s">
        <v>49</v>
      </c>
      <c r="W25" t="s">
        <v>49</v>
      </c>
      <c r="X25" t="s">
        <v>49</v>
      </c>
      <c r="Y25" t="s">
        <v>49</v>
      </c>
      <c r="Z25" t="s">
        <v>49</v>
      </c>
      <c r="AA25" t="s">
        <v>49</v>
      </c>
      <c r="AB25" t="s">
        <v>49</v>
      </c>
      <c r="AC25" t="s">
        <v>536</v>
      </c>
      <c r="AD25" t="s">
        <v>537</v>
      </c>
      <c r="AE25"/>
      <c r="AF25" t="s">
        <v>538</v>
      </c>
      <c r="AG25" t="s">
        <v>50</v>
      </c>
      <c r="AH25" t="s">
        <v>99</v>
      </c>
      <c r="AI25" t="s">
        <v>100</v>
      </c>
      <c r="AJ25" t="s">
        <v>99</v>
      </c>
      <c r="AK25" t="s">
        <v>51</v>
      </c>
      <c r="AL25">
        <v>405</v>
      </c>
      <c r="AM25" t="s">
        <v>539</v>
      </c>
      <c r="AN25" t="s">
        <v>540</v>
      </c>
      <c r="AO25" t="s">
        <v>49</v>
      </c>
      <c r="AP25" t="s">
        <v>122</v>
      </c>
      <c r="AQ25" t="s">
        <v>104</v>
      </c>
      <c r="AR25" t="s">
        <v>64</v>
      </c>
      <c r="AS25" t="s">
        <v>541</v>
      </c>
      <c r="AT25" t="s">
        <v>542</v>
      </c>
      <c r="AU25" t="s">
        <v>543</v>
      </c>
      <c r="AV25" s="3"/>
      <c r="AW25" s="3"/>
    </row>
    <row r="26" spans="1:49" s="1" customFormat="1" ht="24" customHeight="1" x14ac:dyDescent="0.3">
      <c r="A26">
        <v>2010</v>
      </c>
      <c r="B26" t="s">
        <v>46</v>
      </c>
      <c r="C26" t="s">
        <v>54</v>
      </c>
      <c r="D26" t="s">
        <v>65</v>
      </c>
      <c r="E26" t="s">
        <v>91</v>
      </c>
      <c r="F26" t="s">
        <v>544</v>
      </c>
      <c r="G26" t="s">
        <v>47</v>
      </c>
      <c r="H26" t="s">
        <v>48</v>
      </c>
      <c r="I26">
        <v>1</v>
      </c>
      <c r="J26" t="s">
        <v>545</v>
      </c>
      <c r="K26" t="s">
        <v>546</v>
      </c>
      <c r="L26" t="s">
        <v>547</v>
      </c>
      <c r="M26" t="s">
        <v>548</v>
      </c>
      <c r="N26" t="s">
        <v>49</v>
      </c>
      <c r="O26" t="s">
        <v>49</v>
      </c>
      <c r="P26" t="s">
        <v>49</v>
      </c>
      <c r="Q26" t="s">
        <v>49</v>
      </c>
      <c r="R26" t="s">
        <v>49</v>
      </c>
      <c r="S26" t="s">
        <v>49</v>
      </c>
      <c r="T26" t="s">
        <v>549</v>
      </c>
      <c r="U26" t="s">
        <v>550</v>
      </c>
      <c r="V26" t="s">
        <v>551</v>
      </c>
      <c r="W26" t="s">
        <v>49</v>
      </c>
      <c r="X26" t="s">
        <v>49</v>
      </c>
      <c r="Y26" t="s">
        <v>49</v>
      </c>
      <c r="Z26" t="s">
        <v>49</v>
      </c>
      <c r="AA26" t="s">
        <v>49</v>
      </c>
      <c r="AB26" t="s">
        <v>49</v>
      </c>
      <c r="AC26" t="s">
        <v>552</v>
      </c>
      <c r="AD26" t="s">
        <v>553</v>
      </c>
      <c r="AE26"/>
      <c r="AF26" t="s">
        <v>554</v>
      </c>
      <c r="AG26" t="s">
        <v>50</v>
      </c>
      <c r="AH26" t="s">
        <v>99</v>
      </c>
      <c r="AI26" t="s">
        <v>100</v>
      </c>
      <c r="AJ26" t="s">
        <v>99</v>
      </c>
      <c r="AK26" t="s">
        <v>51</v>
      </c>
      <c r="AL26">
        <v>350</v>
      </c>
      <c r="AM26" t="s">
        <v>555</v>
      </c>
      <c r="AN26" t="s">
        <v>556</v>
      </c>
      <c r="AO26" t="s">
        <v>471</v>
      </c>
      <c r="AP26" t="s">
        <v>154</v>
      </c>
      <c r="AQ26" t="s">
        <v>76</v>
      </c>
      <c r="AR26" t="s">
        <v>61</v>
      </c>
      <c r="AS26" t="s">
        <v>557</v>
      </c>
      <c r="AT26" t="s">
        <v>558</v>
      </c>
      <c r="AU26" t="s">
        <v>559</v>
      </c>
      <c r="AV26" s="3"/>
      <c r="AW26" s="3"/>
    </row>
    <row r="27" spans="1:49" s="1" customFormat="1" ht="24" customHeight="1" x14ac:dyDescent="0.3">
      <c r="A27">
        <v>2013</v>
      </c>
      <c r="B27" t="s">
        <v>46</v>
      </c>
      <c r="C27" t="s">
        <v>271</v>
      </c>
      <c r="D27" t="s">
        <v>272</v>
      </c>
      <c r="E27" t="s">
        <v>560</v>
      </c>
      <c r="F27" t="s">
        <v>560</v>
      </c>
      <c r="G27" t="s">
        <v>47</v>
      </c>
      <c r="H27" t="s">
        <v>159</v>
      </c>
      <c r="I27">
        <v>2</v>
      </c>
      <c r="J27" t="s">
        <v>561</v>
      </c>
      <c r="K27" t="s">
        <v>307</v>
      </c>
      <c r="L27" t="s">
        <v>562</v>
      </c>
      <c r="M27" t="s">
        <v>563</v>
      </c>
      <c r="N27" t="s">
        <v>49</v>
      </c>
      <c r="O27" t="s">
        <v>49</v>
      </c>
      <c r="P27" t="s">
        <v>49</v>
      </c>
      <c r="Q27" t="s">
        <v>49</v>
      </c>
      <c r="R27" t="s">
        <v>49</v>
      </c>
      <c r="S27" t="s">
        <v>49</v>
      </c>
      <c r="T27" t="s">
        <v>310</v>
      </c>
      <c r="U27" t="s">
        <v>564</v>
      </c>
      <c r="V27" t="s">
        <v>565</v>
      </c>
      <c r="W27" t="s">
        <v>49</v>
      </c>
      <c r="X27" t="s">
        <v>49</v>
      </c>
      <c r="Y27" t="s">
        <v>49</v>
      </c>
      <c r="Z27" t="s">
        <v>49</v>
      </c>
      <c r="AA27" t="s">
        <v>49</v>
      </c>
      <c r="AB27" t="s">
        <v>49</v>
      </c>
      <c r="AC27" t="s">
        <v>566</v>
      </c>
      <c r="AD27" t="s">
        <v>567</v>
      </c>
      <c r="AE27" t="s">
        <v>50</v>
      </c>
      <c r="AF27" t="s">
        <v>568</v>
      </c>
      <c r="AG27" t="s">
        <v>569</v>
      </c>
      <c r="AH27" t="s">
        <v>570</v>
      </c>
      <c r="AI27" t="s">
        <v>50</v>
      </c>
      <c r="AJ27" t="s">
        <v>570</v>
      </c>
      <c r="AK27" t="s">
        <v>571</v>
      </c>
      <c r="AL27">
        <v>978</v>
      </c>
      <c r="AM27" t="s">
        <v>572</v>
      </c>
      <c r="AN27" t="s">
        <v>573</v>
      </c>
      <c r="AO27" t="s">
        <v>49</v>
      </c>
      <c r="AP27" t="s">
        <v>574</v>
      </c>
      <c r="AQ27" t="s">
        <v>575</v>
      </c>
      <c r="AR27" t="s">
        <v>284</v>
      </c>
      <c r="AS27" t="s">
        <v>287</v>
      </c>
      <c r="AT27" t="s">
        <v>576</v>
      </c>
      <c r="AU27" t="s">
        <v>577</v>
      </c>
      <c r="AV27" s="3"/>
      <c r="AW27" s="3"/>
    </row>
    <row r="28" spans="1:49" s="1" customFormat="1" ht="24" customHeight="1" x14ac:dyDescent="0.3">
      <c r="A28">
        <v>2014</v>
      </c>
      <c r="B28" t="s">
        <v>46</v>
      </c>
      <c r="C28" t="s">
        <v>271</v>
      </c>
      <c r="D28" t="s">
        <v>272</v>
      </c>
      <c r="E28" t="s">
        <v>578</v>
      </c>
      <c r="F28" t="s">
        <v>579</v>
      </c>
      <c r="G28" t="s">
        <v>47</v>
      </c>
      <c r="H28" t="s">
        <v>159</v>
      </c>
      <c r="I28">
        <v>1</v>
      </c>
      <c r="J28" t="s">
        <v>580</v>
      </c>
      <c r="K28" t="s">
        <v>142</v>
      </c>
      <c r="L28" t="s">
        <v>49</v>
      </c>
      <c r="M28" t="s">
        <v>49</v>
      </c>
      <c r="N28" t="s">
        <v>49</v>
      </c>
      <c r="O28" t="s">
        <v>49</v>
      </c>
      <c r="P28" t="s">
        <v>49</v>
      </c>
      <c r="Q28" t="s">
        <v>49</v>
      </c>
      <c r="R28" t="s">
        <v>49</v>
      </c>
      <c r="S28" t="s">
        <v>49</v>
      </c>
      <c r="T28" t="s">
        <v>581</v>
      </c>
      <c r="U28" t="s">
        <v>49</v>
      </c>
      <c r="V28" t="s">
        <v>49</v>
      </c>
      <c r="W28" t="s">
        <v>49</v>
      </c>
      <c r="X28" t="s">
        <v>49</v>
      </c>
      <c r="Y28" t="s">
        <v>49</v>
      </c>
      <c r="Z28" t="s">
        <v>49</v>
      </c>
      <c r="AA28" t="s">
        <v>49</v>
      </c>
      <c r="AB28" t="s">
        <v>49</v>
      </c>
      <c r="AC28" t="s">
        <v>582</v>
      </c>
      <c r="AD28" t="s">
        <v>583</v>
      </c>
      <c r="AE28"/>
      <c r="AF28" t="s">
        <v>584</v>
      </c>
      <c r="AG28" t="s">
        <v>585</v>
      </c>
      <c r="AH28" t="s">
        <v>165</v>
      </c>
      <c r="AI28" t="s">
        <v>50</v>
      </c>
      <c r="AJ28" t="s">
        <v>165</v>
      </c>
      <c r="AK28" t="s">
        <v>166</v>
      </c>
      <c r="AL28">
        <v>485</v>
      </c>
      <c r="AM28" t="s">
        <v>586</v>
      </c>
      <c r="AN28" t="s">
        <v>587</v>
      </c>
      <c r="AO28" t="s">
        <v>588</v>
      </c>
      <c r="AP28" t="s">
        <v>284</v>
      </c>
      <c r="AQ28" t="s">
        <v>589</v>
      </c>
      <c r="AR28" t="s">
        <v>590</v>
      </c>
      <c r="AS28" t="s">
        <v>287</v>
      </c>
      <c r="AT28" t="s">
        <v>591</v>
      </c>
      <c r="AU28" t="s">
        <v>592</v>
      </c>
      <c r="AV28" s="3"/>
      <c r="AW28" s="3"/>
    </row>
    <row r="29" spans="1:49" s="1" customFormat="1" ht="24" customHeight="1" x14ac:dyDescent="0.3">
      <c r="A29">
        <v>2009</v>
      </c>
      <c r="B29" t="s">
        <v>46</v>
      </c>
      <c r="C29" t="s">
        <v>54</v>
      </c>
      <c r="D29" t="s">
        <v>253</v>
      </c>
      <c r="E29" t="s">
        <v>254</v>
      </c>
      <c r="F29" t="s">
        <v>82</v>
      </c>
      <c r="G29" t="s">
        <v>47</v>
      </c>
      <c r="H29" t="s">
        <v>48</v>
      </c>
      <c r="I29">
        <v>1</v>
      </c>
      <c r="J29" t="s">
        <v>593</v>
      </c>
      <c r="K29" t="s">
        <v>594</v>
      </c>
      <c r="L29" t="s">
        <v>49</v>
      </c>
      <c r="M29" t="s">
        <v>49</v>
      </c>
      <c r="N29" t="s">
        <v>49</v>
      </c>
      <c r="O29" t="s">
        <v>49</v>
      </c>
      <c r="P29" t="s">
        <v>49</v>
      </c>
      <c r="Q29" t="s">
        <v>49</v>
      </c>
      <c r="R29" t="s">
        <v>49</v>
      </c>
      <c r="S29" t="s">
        <v>49</v>
      </c>
      <c r="T29" t="s">
        <v>115</v>
      </c>
      <c r="U29" t="s">
        <v>49</v>
      </c>
      <c r="V29" t="s">
        <v>49</v>
      </c>
      <c r="W29" t="s">
        <v>49</v>
      </c>
      <c r="X29" t="s">
        <v>49</v>
      </c>
      <c r="Y29" t="s">
        <v>49</v>
      </c>
      <c r="Z29" t="s">
        <v>49</v>
      </c>
      <c r="AA29" t="s">
        <v>49</v>
      </c>
      <c r="AB29" t="s">
        <v>49</v>
      </c>
      <c r="AC29" t="s">
        <v>595</v>
      </c>
      <c r="AD29" t="s">
        <v>596</v>
      </c>
      <c r="AE29"/>
      <c r="AF29" t="s">
        <v>597</v>
      </c>
      <c r="AG29" t="s">
        <v>50</v>
      </c>
      <c r="AH29" t="s">
        <v>59</v>
      </c>
      <c r="AI29" t="s">
        <v>224</v>
      </c>
      <c r="AJ29" t="s">
        <v>59</v>
      </c>
      <c r="AK29" t="s">
        <v>60</v>
      </c>
      <c r="AL29">
        <v>250</v>
      </c>
      <c r="AM29" t="s">
        <v>598</v>
      </c>
      <c r="AN29" t="s">
        <v>599</v>
      </c>
      <c r="AO29" t="s">
        <v>49</v>
      </c>
      <c r="AP29" t="s">
        <v>202</v>
      </c>
      <c r="AQ29" t="s">
        <v>86</v>
      </c>
      <c r="AR29" t="s">
        <v>61</v>
      </c>
      <c r="AS29" t="s">
        <v>87</v>
      </c>
      <c r="AT29" t="s">
        <v>600</v>
      </c>
      <c r="AU29" t="s">
        <v>601</v>
      </c>
      <c r="AV29" s="3"/>
      <c r="AW29" s="3"/>
    </row>
    <row r="30" spans="1:49" s="1" customFormat="1" ht="24" customHeight="1" x14ac:dyDescent="0.3">
      <c r="A30">
        <v>2010</v>
      </c>
      <c r="B30" t="s">
        <v>46</v>
      </c>
      <c r="C30" t="s">
        <v>54</v>
      </c>
      <c r="D30" t="s">
        <v>65</v>
      </c>
      <c r="E30" t="s">
        <v>91</v>
      </c>
      <c r="F30" t="s">
        <v>255</v>
      </c>
      <c r="G30" t="s">
        <v>47</v>
      </c>
      <c r="H30" t="s">
        <v>159</v>
      </c>
      <c r="I30">
        <v>2</v>
      </c>
      <c r="J30" t="s">
        <v>602</v>
      </c>
      <c r="K30" t="s">
        <v>603</v>
      </c>
      <c r="L30" t="s">
        <v>49</v>
      </c>
      <c r="M30" t="s">
        <v>49</v>
      </c>
      <c r="N30" t="s">
        <v>49</v>
      </c>
      <c r="O30" t="s">
        <v>49</v>
      </c>
      <c r="P30" t="s">
        <v>49</v>
      </c>
      <c r="Q30" t="s">
        <v>49</v>
      </c>
      <c r="R30" t="s">
        <v>49</v>
      </c>
      <c r="S30" t="s">
        <v>49</v>
      </c>
      <c r="T30" t="s">
        <v>604</v>
      </c>
      <c r="U30" t="s">
        <v>49</v>
      </c>
      <c r="V30" t="s">
        <v>49</v>
      </c>
      <c r="W30" t="s">
        <v>49</v>
      </c>
      <c r="X30" t="s">
        <v>49</v>
      </c>
      <c r="Y30" t="s">
        <v>49</v>
      </c>
      <c r="Z30" t="s">
        <v>49</v>
      </c>
      <c r="AA30" t="s">
        <v>49</v>
      </c>
      <c r="AB30" t="s">
        <v>49</v>
      </c>
      <c r="AC30" t="s">
        <v>605</v>
      </c>
      <c r="AD30" t="s">
        <v>606</v>
      </c>
      <c r="AE30" t="s">
        <v>50</v>
      </c>
      <c r="AF30" t="s">
        <v>607</v>
      </c>
      <c r="AG30" t="s">
        <v>50</v>
      </c>
      <c r="AH30" t="s">
        <v>608</v>
      </c>
      <c r="AI30" t="s">
        <v>50</v>
      </c>
      <c r="AJ30" t="s">
        <v>608</v>
      </c>
      <c r="AK30" t="s">
        <v>609</v>
      </c>
      <c r="AL30">
        <v>889</v>
      </c>
      <c r="AM30" t="s">
        <v>610</v>
      </c>
      <c r="AN30" t="s">
        <v>611</v>
      </c>
      <c r="AO30" t="s">
        <v>49</v>
      </c>
      <c r="AP30" t="s">
        <v>86</v>
      </c>
      <c r="AQ30" t="s">
        <v>116</v>
      </c>
      <c r="AR30" t="s">
        <v>61</v>
      </c>
      <c r="AS30" t="s">
        <v>87</v>
      </c>
      <c r="AT30" t="s">
        <v>612</v>
      </c>
      <c r="AU30" t="s">
        <v>613</v>
      </c>
      <c r="AV30" s="3"/>
      <c r="AW30" s="3"/>
    </row>
    <row r="31" spans="1:49" s="1" customFormat="1" ht="24" customHeight="1" x14ac:dyDescent="0.3">
      <c r="A31">
        <v>2012</v>
      </c>
      <c r="B31" t="s">
        <v>46</v>
      </c>
      <c r="C31" t="s">
        <v>54</v>
      </c>
      <c r="D31" t="s">
        <v>253</v>
      </c>
      <c r="E31" t="s">
        <v>305</v>
      </c>
      <c r="F31" t="s">
        <v>120</v>
      </c>
      <c r="G31" t="s">
        <v>47</v>
      </c>
      <c r="H31" t="s">
        <v>159</v>
      </c>
      <c r="I31">
        <v>2</v>
      </c>
      <c r="J31" t="s">
        <v>614</v>
      </c>
      <c r="K31" t="s">
        <v>307</v>
      </c>
      <c r="L31" t="s">
        <v>49</v>
      </c>
      <c r="M31" t="s">
        <v>49</v>
      </c>
      <c r="N31" t="s">
        <v>49</v>
      </c>
      <c r="O31" t="s">
        <v>49</v>
      </c>
      <c r="P31" t="s">
        <v>49</v>
      </c>
      <c r="Q31" t="s">
        <v>49</v>
      </c>
      <c r="R31" t="s">
        <v>49</v>
      </c>
      <c r="S31" t="s">
        <v>49</v>
      </c>
      <c r="T31" t="s">
        <v>310</v>
      </c>
      <c r="U31" t="s">
        <v>49</v>
      </c>
      <c r="V31" t="s">
        <v>49</v>
      </c>
      <c r="W31" t="s">
        <v>49</v>
      </c>
      <c r="X31" t="s">
        <v>49</v>
      </c>
      <c r="Y31" t="s">
        <v>49</v>
      </c>
      <c r="Z31" t="s">
        <v>49</v>
      </c>
      <c r="AA31" t="s">
        <v>49</v>
      </c>
      <c r="AB31" t="s">
        <v>49</v>
      </c>
      <c r="AC31" t="s">
        <v>615</v>
      </c>
      <c r="AD31" t="s">
        <v>616</v>
      </c>
      <c r="AE31" t="s">
        <v>50</v>
      </c>
      <c r="AF31" t="s">
        <v>617</v>
      </c>
      <c r="AG31" t="s">
        <v>618</v>
      </c>
      <c r="AH31" t="s">
        <v>619</v>
      </c>
      <c r="AI31" t="s">
        <v>50</v>
      </c>
      <c r="AJ31" t="s">
        <v>619</v>
      </c>
      <c r="AK31" t="s">
        <v>620</v>
      </c>
      <c r="AL31">
        <v>1630</v>
      </c>
      <c r="AM31" t="s">
        <v>621</v>
      </c>
      <c r="AN31" t="s">
        <v>622</v>
      </c>
      <c r="AO31" t="s">
        <v>49</v>
      </c>
      <c r="AP31" t="s">
        <v>86</v>
      </c>
      <c r="AQ31" t="s">
        <v>122</v>
      </c>
      <c r="AR31" t="s">
        <v>432</v>
      </c>
      <c r="AS31" t="s">
        <v>87</v>
      </c>
      <c r="AT31" t="s">
        <v>623</v>
      </c>
      <c r="AU31" t="s">
        <v>624</v>
      </c>
      <c r="AV31" s="3"/>
      <c r="AW31" s="3"/>
    </row>
    <row r="32" spans="1:49" s="1" customFormat="1" ht="24" customHeight="1" x14ac:dyDescent="0.3">
      <c r="A32">
        <v>2013</v>
      </c>
      <c r="B32" t="s">
        <v>46</v>
      </c>
      <c r="C32" t="s">
        <v>54</v>
      </c>
      <c r="D32" t="s">
        <v>65</v>
      </c>
      <c r="E32" t="s">
        <v>91</v>
      </c>
      <c r="F32" t="s">
        <v>91</v>
      </c>
      <c r="G32" t="s">
        <v>47</v>
      </c>
      <c r="H32" t="s">
        <v>159</v>
      </c>
      <c r="I32">
        <v>2</v>
      </c>
      <c r="J32" t="s">
        <v>625</v>
      </c>
      <c r="K32" t="s">
        <v>626</v>
      </c>
      <c r="L32" t="s">
        <v>49</v>
      </c>
      <c r="M32" t="s">
        <v>49</v>
      </c>
      <c r="N32" t="s">
        <v>49</v>
      </c>
      <c r="O32" t="s">
        <v>49</v>
      </c>
      <c r="P32" t="s">
        <v>49</v>
      </c>
      <c r="Q32" t="s">
        <v>49</v>
      </c>
      <c r="R32" t="s">
        <v>49</v>
      </c>
      <c r="S32" t="s">
        <v>49</v>
      </c>
      <c r="T32" t="s">
        <v>627</v>
      </c>
      <c r="U32" t="s">
        <v>49</v>
      </c>
      <c r="V32" t="s">
        <v>49</v>
      </c>
      <c r="W32" t="s">
        <v>49</v>
      </c>
      <c r="X32" t="s">
        <v>49</v>
      </c>
      <c r="Y32" t="s">
        <v>49</v>
      </c>
      <c r="Z32" t="s">
        <v>49</v>
      </c>
      <c r="AA32" t="s">
        <v>49</v>
      </c>
      <c r="AB32" t="s">
        <v>49</v>
      </c>
      <c r="AC32" t="s">
        <v>628</v>
      </c>
      <c r="AD32" t="s">
        <v>629</v>
      </c>
      <c r="AE32" t="s">
        <v>50</v>
      </c>
      <c r="AF32" t="s">
        <v>630</v>
      </c>
      <c r="AG32" t="s">
        <v>631</v>
      </c>
      <c r="AH32" t="s">
        <v>608</v>
      </c>
      <c r="AI32" t="s">
        <v>50</v>
      </c>
      <c r="AJ32" t="s">
        <v>608</v>
      </c>
      <c r="AK32" t="s">
        <v>609</v>
      </c>
      <c r="AL32">
        <v>741</v>
      </c>
      <c r="AM32" t="s">
        <v>632</v>
      </c>
      <c r="AN32" t="s">
        <v>633</v>
      </c>
      <c r="AO32" t="s">
        <v>49</v>
      </c>
      <c r="AP32" t="s">
        <v>93</v>
      </c>
      <c r="AQ32" t="s">
        <v>122</v>
      </c>
      <c r="AR32" t="s">
        <v>92</v>
      </c>
      <c r="AS32" t="s">
        <v>302</v>
      </c>
      <c r="AT32" t="s">
        <v>634</v>
      </c>
      <c r="AU32" t="s">
        <v>635</v>
      </c>
      <c r="AV32" s="3"/>
      <c r="AW32" s="3"/>
    </row>
    <row r="33" spans="1:49" s="1" customFormat="1" ht="24" customHeight="1" x14ac:dyDescent="0.3">
      <c r="A33">
        <v>2009</v>
      </c>
      <c r="B33" t="s">
        <v>46</v>
      </c>
      <c r="C33" t="s">
        <v>54</v>
      </c>
      <c r="D33" t="s">
        <v>65</v>
      </c>
      <c r="E33" t="s">
        <v>91</v>
      </c>
      <c r="F33" t="s">
        <v>91</v>
      </c>
      <c r="G33" t="s">
        <v>47</v>
      </c>
      <c r="H33" t="s">
        <v>83</v>
      </c>
      <c r="I33">
        <v>4</v>
      </c>
      <c r="J33" t="s">
        <v>636</v>
      </c>
      <c r="K33" t="s">
        <v>637</v>
      </c>
      <c r="L33" t="s">
        <v>222</v>
      </c>
      <c r="M33" t="s">
        <v>49</v>
      </c>
      <c r="N33" t="s">
        <v>49</v>
      </c>
      <c r="O33" t="s">
        <v>49</v>
      </c>
      <c r="P33" t="s">
        <v>49</v>
      </c>
      <c r="Q33" t="s">
        <v>49</v>
      </c>
      <c r="R33" t="s">
        <v>49</v>
      </c>
      <c r="S33" t="s">
        <v>49</v>
      </c>
      <c r="T33" t="s">
        <v>223</v>
      </c>
      <c r="U33" t="s">
        <v>223</v>
      </c>
      <c r="V33" t="s">
        <v>49</v>
      </c>
      <c r="W33" t="s">
        <v>49</v>
      </c>
      <c r="X33" t="s">
        <v>49</v>
      </c>
      <c r="Y33" t="s">
        <v>49</v>
      </c>
      <c r="Z33" t="s">
        <v>49</v>
      </c>
      <c r="AA33" t="s">
        <v>49</v>
      </c>
      <c r="AB33" t="s">
        <v>49</v>
      </c>
      <c r="AC33" t="s">
        <v>638</v>
      </c>
      <c r="AD33" t="s">
        <v>639</v>
      </c>
      <c r="AE33" t="s">
        <v>50</v>
      </c>
      <c r="AF33" t="s">
        <v>640</v>
      </c>
      <c r="AG33" t="s">
        <v>50</v>
      </c>
      <c r="AH33" t="s">
        <v>641</v>
      </c>
      <c r="AI33" t="s">
        <v>50</v>
      </c>
      <c r="AJ33" t="s">
        <v>641</v>
      </c>
      <c r="AK33" t="s">
        <v>641</v>
      </c>
      <c r="AL33">
        <v>3024</v>
      </c>
      <c r="AM33" t="s">
        <v>642</v>
      </c>
      <c r="AN33" t="s">
        <v>643</v>
      </c>
      <c r="AO33" t="s">
        <v>49</v>
      </c>
      <c r="AP33" t="s">
        <v>93</v>
      </c>
      <c r="AQ33" t="s">
        <v>92</v>
      </c>
      <c r="AR33" t="s">
        <v>76</v>
      </c>
      <c r="AS33" t="s">
        <v>302</v>
      </c>
      <c r="AT33" t="s">
        <v>644</v>
      </c>
      <c r="AU33" t="s">
        <v>645</v>
      </c>
      <c r="AV33" s="3"/>
      <c r="AW33" s="3"/>
    </row>
    <row r="34" spans="1:49" s="1" customFormat="1" ht="24" customHeight="1" x14ac:dyDescent="0.3">
      <c r="A34">
        <v>2012</v>
      </c>
      <c r="B34" t="s">
        <v>46</v>
      </c>
      <c r="C34" t="s">
        <v>54</v>
      </c>
      <c r="D34" t="s">
        <v>65</v>
      </c>
      <c r="E34" t="s">
        <v>91</v>
      </c>
      <c r="F34" t="s">
        <v>91</v>
      </c>
      <c r="G34" t="s">
        <v>66</v>
      </c>
      <c r="H34" t="s">
        <v>95</v>
      </c>
      <c r="I34">
        <v>1</v>
      </c>
      <c r="J34" t="s">
        <v>646</v>
      </c>
      <c r="K34" t="s">
        <v>647</v>
      </c>
      <c r="L34" t="s">
        <v>49</v>
      </c>
      <c r="M34" t="s">
        <v>49</v>
      </c>
      <c r="N34" t="s">
        <v>49</v>
      </c>
      <c r="O34" t="s">
        <v>49</v>
      </c>
      <c r="P34" t="s">
        <v>49</v>
      </c>
      <c r="Q34" t="s">
        <v>49</v>
      </c>
      <c r="R34" t="s">
        <v>49</v>
      </c>
      <c r="S34" t="s">
        <v>49</v>
      </c>
      <c r="T34" t="s">
        <v>648</v>
      </c>
      <c r="U34" t="s">
        <v>49</v>
      </c>
      <c r="V34" t="s">
        <v>49</v>
      </c>
      <c r="W34" t="s">
        <v>49</v>
      </c>
      <c r="X34" t="s">
        <v>49</v>
      </c>
      <c r="Y34" t="s">
        <v>49</v>
      </c>
      <c r="Z34" t="s">
        <v>49</v>
      </c>
      <c r="AA34" t="s">
        <v>49</v>
      </c>
      <c r="AB34" t="s">
        <v>49</v>
      </c>
      <c r="AC34" t="s">
        <v>649</v>
      </c>
      <c r="AD34" t="s">
        <v>650</v>
      </c>
      <c r="AE34"/>
      <c r="AF34" t="s">
        <v>651</v>
      </c>
      <c r="AG34" t="s">
        <v>652</v>
      </c>
      <c r="AH34" t="s">
        <v>59</v>
      </c>
      <c r="AI34" t="s">
        <v>50</v>
      </c>
      <c r="AJ34" t="s">
        <v>59</v>
      </c>
      <c r="AK34" t="s">
        <v>60</v>
      </c>
      <c r="AL34">
        <v>548</v>
      </c>
      <c r="AM34" t="s">
        <v>653</v>
      </c>
      <c r="AN34" t="s">
        <v>654</v>
      </c>
      <c r="AO34" t="s">
        <v>49</v>
      </c>
      <c r="AP34" t="s">
        <v>93</v>
      </c>
      <c r="AQ34" t="s">
        <v>201</v>
      </c>
      <c r="AR34" t="s">
        <v>92</v>
      </c>
      <c r="AS34" t="s">
        <v>302</v>
      </c>
      <c r="AT34" t="s">
        <v>655</v>
      </c>
      <c r="AU34" t="s">
        <v>656</v>
      </c>
      <c r="AV34" s="3"/>
      <c r="AW34" s="3"/>
    </row>
    <row r="35" spans="1:49" s="1" customFormat="1" ht="24" customHeight="1" x14ac:dyDescent="0.3">
      <c r="A35">
        <v>2013</v>
      </c>
      <c r="B35" t="s">
        <v>46</v>
      </c>
      <c r="C35" t="s">
        <v>54</v>
      </c>
      <c r="D35" t="s">
        <v>65</v>
      </c>
      <c r="E35" t="s">
        <v>91</v>
      </c>
      <c r="F35" t="s">
        <v>91</v>
      </c>
      <c r="G35" t="s">
        <v>47</v>
      </c>
      <c r="H35" t="s">
        <v>48</v>
      </c>
      <c r="I35">
        <v>1</v>
      </c>
      <c r="J35" t="s">
        <v>657</v>
      </c>
      <c r="K35" t="s">
        <v>658</v>
      </c>
      <c r="L35" t="s">
        <v>49</v>
      </c>
      <c r="M35" t="s">
        <v>49</v>
      </c>
      <c r="N35" t="s">
        <v>49</v>
      </c>
      <c r="O35" t="s">
        <v>49</v>
      </c>
      <c r="P35" t="s">
        <v>49</v>
      </c>
      <c r="Q35" t="s">
        <v>49</v>
      </c>
      <c r="R35" t="s">
        <v>49</v>
      </c>
      <c r="S35" t="s">
        <v>49</v>
      </c>
      <c r="T35" t="s">
        <v>659</v>
      </c>
      <c r="U35" t="s">
        <v>49</v>
      </c>
      <c r="V35" t="s">
        <v>49</v>
      </c>
      <c r="W35" t="s">
        <v>49</v>
      </c>
      <c r="X35" t="s">
        <v>49</v>
      </c>
      <c r="Y35" t="s">
        <v>49</v>
      </c>
      <c r="Z35" t="s">
        <v>49</v>
      </c>
      <c r="AA35" t="s">
        <v>49</v>
      </c>
      <c r="AB35" t="s">
        <v>49</v>
      </c>
      <c r="AC35" t="s">
        <v>660</v>
      </c>
      <c r="AD35" t="s">
        <v>661</v>
      </c>
      <c r="AE35"/>
      <c r="AF35" t="s">
        <v>662</v>
      </c>
      <c r="AG35" t="s">
        <v>663</v>
      </c>
      <c r="AH35" t="s">
        <v>56</v>
      </c>
      <c r="AI35" t="s">
        <v>50</v>
      </c>
      <c r="AJ35" t="s">
        <v>56</v>
      </c>
      <c r="AK35" t="s">
        <v>57</v>
      </c>
      <c r="AL35">
        <v>333</v>
      </c>
      <c r="AM35" t="s">
        <v>664</v>
      </c>
      <c r="AN35" t="s">
        <v>665</v>
      </c>
      <c r="AO35" t="s">
        <v>49</v>
      </c>
      <c r="AP35" t="s">
        <v>666</v>
      </c>
      <c r="AQ35" t="s">
        <v>93</v>
      </c>
      <c r="AR35" t="s">
        <v>667</v>
      </c>
      <c r="AS35" t="s">
        <v>668</v>
      </c>
      <c r="AT35" t="s">
        <v>669</v>
      </c>
      <c r="AU35" t="s">
        <v>670</v>
      </c>
      <c r="AV35" s="3"/>
      <c r="AW35" s="3"/>
    </row>
    <row r="36" spans="1:49" s="1" customFormat="1" ht="24" customHeight="1" x14ac:dyDescent="0.3">
      <c r="A36">
        <v>2014</v>
      </c>
      <c r="B36" t="s">
        <v>46</v>
      </c>
      <c r="C36" t="s">
        <v>54</v>
      </c>
      <c r="D36" t="s">
        <v>253</v>
      </c>
      <c r="E36" t="s">
        <v>254</v>
      </c>
      <c r="F36" t="s">
        <v>456</v>
      </c>
      <c r="G36" t="s">
        <v>47</v>
      </c>
      <c r="H36" t="s">
        <v>48</v>
      </c>
      <c r="I36">
        <v>1</v>
      </c>
      <c r="J36" t="s">
        <v>671</v>
      </c>
      <c r="K36" t="s">
        <v>672</v>
      </c>
      <c r="L36" t="s">
        <v>673</v>
      </c>
      <c r="M36" t="s">
        <v>49</v>
      </c>
      <c r="N36" t="s">
        <v>49</v>
      </c>
      <c r="O36" t="s">
        <v>49</v>
      </c>
      <c r="P36" t="s">
        <v>49</v>
      </c>
      <c r="Q36" t="s">
        <v>49</v>
      </c>
      <c r="R36" t="s">
        <v>49</v>
      </c>
      <c r="S36" t="s">
        <v>49</v>
      </c>
      <c r="T36" t="s">
        <v>115</v>
      </c>
      <c r="U36" t="s">
        <v>115</v>
      </c>
      <c r="V36" t="s">
        <v>49</v>
      </c>
      <c r="W36" t="s">
        <v>49</v>
      </c>
      <c r="X36" t="s">
        <v>49</v>
      </c>
      <c r="Y36" t="s">
        <v>49</v>
      </c>
      <c r="Z36" t="s">
        <v>49</v>
      </c>
      <c r="AA36" t="s">
        <v>49</v>
      </c>
      <c r="AB36" t="s">
        <v>49</v>
      </c>
      <c r="AC36" t="s">
        <v>674</v>
      </c>
      <c r="AD36" t="s">
        <v>675</v>
      </c>
      <c r="AE36"/>
      <c r="AF36" t="s">
        <v>676</v>
      </c>
      <c r="AG36" t="s">
        <v>677</v>
      </c>
      <c r="AH36" t="s">
        <v>69</v>
      </c>
      <c r="AI36" t="s">
        <v>50</v>
      </c>
      <c r="AJ36" t="s">
        <v>69</v>
      </c>
      <c r="AK36" t="s">
        <v>62</v>
      </c>
      <c r="AL36">
        <v>321</v>
      </c>
      <c r="AM36" t="s">
        <v>678</v>
      </c>
      <c r="AN36" t="s">
        <v>679</v>
      </c>
      <c r="AO36" t="s">
        <v>471</v>
      </c>
      <c r="AP36" t="s">
        <v>473</v>
      </c>
      <c r="AQ36" t="s">
        <v>474</v>
      </c>
      <c r="AR36" t="s">
        <v>201</v>
      </c>
      <c r="AS36" t="s">
        <v>680</v>
      </c>
      <c r="AT36" t="s">
        <v>681</v>
      </c>
      <c r="AU36" t="s">
        <v>682</v>
      </c>
      <c r="AV36" s="3"/>
      <c r="AW36" s="3"/>
    </row>
    <row r="37" spans="1:49" s="1" customFormat="1" ht="24" customHeight="1" x14ac:dyDescent="0.3">
      <c r="A37">
        <v>2015</v>
      </c>
      <c r="B37" t="s">
        <v>46</v>
      </c>
      <c r="C37" t="s">
        <v>376</v>
      </c>
      <c r="D37" t="s">
        <v>377</v>
      </c>
      <c r="E37" t="s">
        <v>683</v>
      </c>
      <c r="F37" t="s">
        <v>683</v>
      </c>
      <c r="G37" t="s">
        <v>47</v>
      </c>
      <c r="H37" t="s">
        <v>48</v>
      </c>
      <c r="I37">
        <v>1</v>
      </c>
      <c r="J37" t="s">
        <v>684</v>
      </c>
      <c r="K37" t="s">
        <v>685</v>
      </c>
      <c r="L37" t="s">
        <v>49</v>
      </c>
      <c r="M37" t="s">
        <v>49</v>
      </c>
      <c r="N37" t="s">
        <v>49</v>
      </c>
      <c r="O37" t="s">
        <v>49</v>
      </c>
      <c r="P37" t="s">
        <v>49</v>
      </c>
      <c r="Q37" t="s">
        <v>49</v>
      </c>
      <c r="R37" t="s">
        <v>49</v>
      </c>
      <c r="S37" t="s">
        <v>49</v>
      </c>
      <c r="T37" t="s">
        <v>250</v>
      </c>
      <c r="U37" t="s">
        <v>49</v>
      </c>
      <c r="V37" t="s">
        <v>49</v>
      </c>
      <c r="W37" t="s">
        <v>49</v>
      </c>
      <c r="X37" t="s">
        <v>49</v>
      </c>
      <c r="Y37" t="s">
        <v>49</v>
      </c>
      <c r="Z37" t="s">
        <v>49</v>
      </c>
      <c r="AA37" t="s">
        <v>49</v>
      </c>
      <c r="AB37" t="s">
        <v>49</v>
      </c>
      <c r="AC37" t="s">
        <v>686</v>
      </c>
      <c r="AD37" t="s">
        <v>687</v>
      </c>
      <c r="AE37"/>
      <c r="AF37" t="s">
        <v>688</v>
      </c>
      <c r="AG37" t="s">
        <v>689</v>
      </c>
      <c r="AH37" t="s">
        <v>51</v>
      </c>
      <c r="AI37" t="s">
        <v>50</v>
      </c>
      <c r="AJ37" t="s">
        <v>51</v>
      </c>
      <c r="AK37" t="s">
        <v>52</v>
      </c>
      <c r="AL37">
        <v>342</v>
      </c>
      <c r="AM37" t="s">
        <v>690</v>
      </c>
      <c r="AN37" t="s">
        <v>691</v>
      </c>
      <c r="AO37" t="s">
        <v>692</v>
      </c>
      <c r="AP37" t="s">
        <v>693</v>
      </c>
      <c r="AQ37" t="s">
        <v>167</v>
      </c>
      <c r="AR37" t="s">
        <v>694</v>
      </c>
      <c r="AS37" t="s">
        <v>695</v>
      </c>
      <c r="AT37" t="s">
        <v>696</v>
      </c>
      <c r="AU37" t="s">
        <v>697</v>
      </c>
      <c r="AV37" s="3"/>
      <c r="AW37" s="3"/>
    </row>
    <row r="38" spans="1:49" s="1" customFormat="1" ht="24" customHeight="1" x14ac:dyDescent="0.3">
      <c r="A38">
        <v>2011</v>
      </c>
      <c r="B38" t="s">
        <v>46</v>
      </c>
      <c r="C38" t="s">
        <v>54</v>
      </c>
      <c r="D38" t="s">
        <v>65</v>
      </c>
      <c r="E38" t="s">
        <v>91</v>
      </c>
      <c r="F38" t="s">
        <v>91</v>
      </c>
      <c r="G38" t="s">
        <v>47</v>
      </c>
      <c r="H38" t="s">
        <v>48</v>
      </c>
      <c r="I38">
        <v>1</v>
      </c>
      <c r="J38" t="s">
        <v>698</v>
      </c>
      <c r="K38" t="s">
        <v>699</v>
      </c>
      <c r="L38" t="s">
        <v>700</v>
      </c>
      <c r="M38" t="s">
        <v>701</v>
      </c>
      <c r="N38" t="s">
        <v>49</v>
      </c>
      <c r="O38" t="s">
        <v>49</v>
      </c>
      <c r="P38" t="s">
        <v>49</v>
      </c>
      <c r="Q38" t="s">
        <v>49</v>
      </c>
      <c r="R38" t="s">
        <v>49</v>
      </c>
      <c r="S38" t="s">
        <v>49</v>
      </c>
      <c r="T38" t="s">
        <v>702</v>
      </c>
      <c r="U38" t="s">
        <v>197</v>
      </c>
      <c r="V38" t="s">
        <v>197</v>
      </c>
      <c r="W38" t="s">
        <v>49</v>
      </c>
      <c r="X38" t="s">
        <v>49</v>
      </c>
      <c r="Y38" t="s">
        <v>49</v>
      </c>
      <c r="Z38" t="s">
        <v>49</v>
      </c>
      <c r="AA38" t="s">
        <v>49</v>
      </c>
      <c r="AB38" t="s">
        <v>49</v>
      </c>
      <c r="AC38" t="s">
        <v>703</v>
      </c>
      <c r="AD38" t="s">
        <v>704</v>
      </c>
      <c r="AE38"/>
      <c r="AF38" t="s">
        <v>705</v>
      </c>
      <c r="AG38" t="s">
        <v>50</v>
      </c>
      <c r="AH38" t="s">
        <v>99</v>
      </c>
      <c r="AI38" t="s">
        <v>50</v>
      </c>
      <c r="AJ38" t="s">
        <v>99</v>
      </c>
      <c r="AK38" t="s">
        <v>51</v>
      </c>
      <c r="AL38">
        <v>318</v>
      </c>
      <c r="AM38" t="s">
        <v>706</v>
      </c>
      <c r="AN38" t="s">
        <v>707</v>
      </c>
      <c r="AO38" t="s">
        <v>49</v>
      </c>
      <c r="AP38" t="s">
        <v>93</v>
      </c>
      <c r="AQ38" t="s">
        <v>202</v>
      </c>
      <c r="AR38" t="s">
        <v>146</v>
      </c>
      <c r="AS38" t="s">
        <v>155</v>
      </c>
      <c r="AT38" t="s">
        <v>708</v>
      </c>
      <c r="AU38" t="s">
        <v>709</v>
      </c>
      <c r="AV38" s="3"/>
      <c r="AW38" s="3"/>
    </row>
    <row r="39" spans="1:49" s="1" customFormat="1" ht="24" customHeight="1" x14ac:dyDescent="0.3">
      <c r="A39">
        <v>2012</v>
      </c>
      <c r="B39" t="s">
        <v>46</v>
      </c>
      <c r="C39" t="s">
        <v>54</v>
      </c>
      <c r="D39" t="s">
        <v>253</v>
      </c>
      <c r="E39" t="s">
        <v>305</v>
      </c>
      <c r="F39" t="s">
        <v>120</v>
      </c>
      <c r="G39" t="s">
        <v>47</v>
      </c>
      <c r="H39" t="s">
        <v>48</v>
      </c>
      <c r="I39">
        <v>1</v>
      </c>
      <c r="J39" t="s">
        <v>710</v>
      </c>
      <c r="K39" t="s">
        <v>424</v>
      </c>
      <c r="L39" t="s">
        <v>711</v>
      </c>
      <c r="M39" t="s">
        <v>49</v>
      </c>
      <c r="N39" t="s">
        <v>49</v>
      </c>
      <c r="O39" t="s">
        <v>49</v>
      </c>
      <c r="P39" t="s">
        <v>49</v>
      </c>
      <c r="Q39" t="s">
        <v>49</v>
      </c>
      <c r="R39" t="s">
        <v>49</v>
      </c>
      <c r="S39" t="s">
        <v>49</v>
      </c>
      <c r="T39" t="s">
        <v>425</v>
      </c>
      <c r="U39" t="s">
        <v>179</v>
      </c>
      <c r="V39" t="s">
        <v>49</v>
      </c>
      <c r="W39" t="s">
        <v>49</v>
      </c>
      <c r="X39" t="s">
        <v>49</v>
      </c>
      <c r="Y39" t="s">
        <v>49</v>
      </c>
      <c r="Z39" t="s">
        <v>49</v>
      </c>
      <c r="AA39" t="s">
        <v>49</v>
      </c>
      <c r="AB39" t="s">
        <v>49</v>
      </c>
      <c r="AC39" t="s">
        <v>712</v>
      </c>
      <c r="AD39" t="s">
        <v>713</v>
      </c>
      <c r="AE39" t="s">
        <v>50</v>
      </c>
      <c r="AF39" t="s">
        <v>714</v>
      </c>
      <c r="AG39" t="s">
        <v>715</v>
      </c>
      <c r="AH39" t="s">
        <v>88</v>
      </c>
      <c r="AI39" t="s">
        <v>50</v>
      </c>
      <c r="AJ39" t="s">
        <v>88</v>
      </c>
      <c r="AK39" t="s">
        <v>89</v>
      </c>
      <c r="AL39">
        <v>390</v>
      </c>
      <c r="AM39" t="s">
        <v>716</v>
      </c>
      <c r="AN39" t="s">
        <v>717</v>
      </c>
      <c r="AO39" t="s">
        <v>49</v>
      </c>
      <c r="AP39" t="s">
        <v>718</v>
      </c>
      <c r="AQ39" t="s">
        <v>121</v>
      </c>
      <c r="AR39" t="s">
        <v>122</v>
      </c>
      <c r="AS39" t="s">
        <v>719</v>
      </c>
      <c r="AT39" t="s">
        <v>720</v>
      </c>
      <c r="AU39" t="s">
        <v>721</v>
      </c>
      <c r="AV39" s="3"/>
      <c r="AW39" s="3"/>
    </row>
    <row r="40" spans="1:49" s="1" customFormat="1" ht="24" customHeight="1" x14ac:dyDescent="0.3">
      <c r="A40">
        <v>2010</v>
      </c>
      <c r="B40" t="s">
        <v>46</v>
      </c>
      <c r="C40" t="s">
        <v>54</v>
      </c>
      <c r="D40" t="s">
        <v>253</v>
      </c>
      <c r="E40" t="s">
        <v>305</v>
      </c>
      <c r="F40" t="s">
        <v>120</v>
      </c>
      <c r="G40" t="s">
        <v>47</v>
      </c>
      <c r="H40" t="s">
        <v>48</v>
      </c>
      <c r="I40">
        <v>1</v>
      </c>
      <c r="J40" t="s">
        <v>722</v>
      </c>
      <c r="K40" t="s">
        <v>535</v>
      </c>
      <c r="L40" t="s">
        <v>49</v>
      </c>
      <c r="M40" t="s">
        <v>49</v>
      </c>
      <c r="N40" t="s">
        <v>49</v>
      </c>
      <c r="O40" t="s">
        <v>49</v>
      </c>
      <c r="P40" t="s">
        <v>49</v>
      </c>
      <c r="Q40" t="s">
        <v>49</v>
      </c>
      <c r="R40" t="s">
        <v>49</v>
      </c>
      <c r="S40" t="s">
        <v>49</v>
      </c>
      <c r="T40" t="s">
        <v>113</v>
      </c>
      <c r="U40" t="s">
        <v>49</v>
      </c>
      <c r="V40" t="s">
        <v>49</v>
      </c>
      <c r="W40" t="s">
        <v>49</v>
      </c>
      <c r="X40" t="s">
        <v>49</v>
      </c>
      <c r="Y40" t="s">
        <v>49</v>
      </c>
      <c r="Z40" t="s">
        <v>49</v>
      </c>
      <c r="AA40" t="s">
        <v>49</v>
      </c>
      <c r="AB40" t="s">
        <v>49</v>
      </c>
      <c r="AC40" t="s">
        <v>723</v>
      </c>
      <c r="AD40" t="s">
        <v>724</v>
      </c>
      <c r="AE40"/>
      <c r="AF40" t="s">
        <v>725</v>
      </c>
      <c r="AG40" t="s">
        <v>50</v>
      </c>
      <c r="AH40" t="s">
        <v>99</v>
      </c>
      <c r="AI40" t="s">
        <v>100</v>
      </c>
      <c r="AJ40" t="s">
        <v>99</v>
      </c>
      <c r="AK40" t="s">
        <v>51</v>
      </c>
      <c r="AL40">
        <v>430</v>
      </c>
      <c r="AM40" t="s">
        <v>726</v>
      </c>
      <c r="AN40" t="s">
        <v>727</v>
      </c>
      <c r="AO40" t="s">
        <v>49</v>
      </c>
      <c r="AP40" t="s">
        <v>104</v>
      </c>
      <c r="AQ40" t="s">
        <v>122</v>
      </c>
      <c r="AR40" t="s">
        <v>61</v>
      </c>
      <c r="AS40" t="s">
        <v>105</v>
      </c>
      <c r="AT40" t="s">
        <v>728</v>
      </c>
      <c r="AU40" t="s">
        <v>729</v>
      </c>
      <c r="AV40" s="3"/>
      <c r="AW40" s="3"/>
    </row>
    <row r="41" spans="1:49" s="1" customFormat="1" ht="24" customHeight="1" x14ac:dyDescent="0.3">
      <c r="A41">
        <v>2010</v>
      </c>
      <c r="B41" t="s">
        <v>46</v>
      </c>
      <c r="C41" t="s">
        <v>54</v>
      </c>
      <c r="D41" t="s">
        <v>65</v>
      </c>
      <c r="E41" t="s">
        <v>91</v>
      </c>
      <c r="F41" t="s">
        <v>255</v>
      </c>
      <c r="G41" t="s">
        <v>47</v>
      </c>
      <c r="H41" t="s">
        <v>48</v>
      </c>
      <c r="I41">
        <v>1</v>
      </c>
      <c r="J41" t="s">
        <v>730</v>
      </c>
      <c r="K41" t="s">
        <v>731</v>
      </c>
      <c r="L41" t="s">
        <v>732</v>
      </c>
      <c r="M41" t="s">
        <v>49</v>
      </c>
      <c r="N41" t="s">
        <v>49</v>
      </c>
      <c r="O41" t="s">
        <v>49</v>
      </c>
      <c r="P41" t="s">
        <v>49</v>
      </c>
      <c r="Q41" t="s">
        <v>49</v>
      </c>
      <c r="R41" t="s">
        <v>49</v>
      </c>
      <c r="S41" t="s">
        <v>49</v>
      </c>
      <c r="T41" t="s">
        <v>231</v>
      </c>
      <c r="U41" t="s">
        <v>231</v>
      </c>
      <c r="V41" t="s">
        <v>49</v>
      </c>
      <c r="W41" t="s">
        <v>49</v>
      </c>
      <c r="X41" t="s">
        <v>49</v>
      </c>
      <c r="Y41" t="s">
        <v>49</v>
      </c>
      <c r="Z41" t="s">
        <v>49</v>
      </c>
      <c r="AA41" t="s">
        <v>49</v>
      </c>
      <c r="AB41" t="s">
        <v>49</v>
      </c>
      <c r="AC41" t="s">
        <v>733</v>
      </c>
      <c r="AD41" t="s">
        <v>734</v>
      </c>
      <c r="AE41"/>
      <c r="AF41" t="s">
        <v>735</v>
      </c>
      <c r="AG41" t="s">
        <v>50</v>
      </c>
      <c r="AH41" t="s">
        <v>99</v>
      </c>
      <c r="AI41" t="s">
        <v>100</v>
      </c>
      <c r="AJ41" t="s">
        <v>99</v>
      </c>
      <c r="AK41" t="s">
        <v>51</v>
      </c>
      <c r="AL41">
        <v>522</v>
      </c>
      <c r="AM41" t="s">
        <v>736</v>
      </c>
      <c r="AN41" t="s">
        <v>737</v>
      </c>
      <c r="AO41" t="s">
        <v>49</v>
      </c>
      <c r="AP41" t="s">
        <v>92</v>
      </c>
      <c r="AQ41" t="s">
        <v>93</v>
      </c>
      <c r="AR41" t="s">
        <v>474</v>
      </c>
      <c r="AS41" t="s">
        <v>330</v>
      </c>
      <c r="AT41" t="s">
        <v>738</v>
      </c>
      <c r="AU41" t="s">
        <v>739</v>
      </c>
      <c r="AV41" s="3"/>
      <c r="AW41" s="3"/>
    </row>
    <row r="42" spans="1:49" s="1" customFormat="1" ht="24" customHeight="1" x14ac:dyDescent="0.3">
      <c r="A42">
        <v>2010</v>
      </c>
      <c r="B42" t="s">
        <v>46</v>
      </c>
      <c r="C42" t="s">
        <v>54</v>
      </c>
      <c r="D42" t="s">
        <v>55</v>
      </c>
      <c r="E42" t="s">
        <v>81</v>
      </c>
      <c r="F42" t="s">
        <v>120</v>
      </c>
      <c r="G42" t="s">
        <v>47</v>
      </c>
      <c r="H42" t="s">
        <v>48</v>
      </c>
      <c r="I42">
        <v>1</v>
      </c>
      <c r="J42" t="s">
        <v>740</v>
      </c>
      <c r="K42" t="s">
        <v>741</v>
      </c>
      <c r="L42" t="s">
        <v>157</v>
      </c>
      <c r="M42" t="s">
        <v>49</v>
      </c>
      <c r="N42" t="s">
        <v>49</v>
      </c>
      <c r="O42" t="s">
        <v>49</v>
      </c>
      <c r="P42" t="s">
        <v>49</v>
      </c>
      <c r="Q42" t="s">
        <v>49</v>
      </c>
      <c r="R42" t="s">
        <v>49</v>
      </c>
      <c r="S42" t="s">
        <v>49</v>
      </c>
      <c r="T42" t="s">
        <v>742</v>
      </c>
      <c r="U42" t="s">
        <v>158</v>
      </c>
      <c r="V42" t="s">
        <v>49</v>
      </c>
      <c r="W42" t="s">
        <v>49</v>
      </c>
      <c r="X42" t="s">
        <v>49</v>
      </c>
      <c r="Y42" t="s">
        <v>49</v>
      </c>
      <c r="Z42" t="s">
        <v>49</v>
      </c>
      <c r="AA42" t="s">
        <v>49</v>
      </c>
      <c r="AB42" t="s">
        <v>49</v>
      </c>
      <c r="AC42" t="s">
        <v>743</v>
      </c>
      <c r="AD42" t="s">
        <v>744</v>
      </c>
      <c r="AE42"/>
      <c r="AF42" t="s">
        <v>745</v>
      </c>
      <c r="AG42" t="s">
        <v>50</v>
      </c>
      <c r="AH42" t="s">
        <v>99</v>
      </c>
      <c r="AI42" t="s">
        <v>100</v>
      </c>
      <c r="AJ42" t="s">
        <v>99</v>
      </c>
      <c r="AK42" t="s">
        <v>51</v>
      </c>
      <c r="AL42">
        <v>396</v>
      </c>
      <c r="AM42" t="s">
        <v>746</v>
      </c>
      <c r="AN42" t="s">
        <v>747</v>
      </c>
      <c r="AO42" t="s">
        <v>233</v>
      </c>
      <c r="AP42" t="s">
        <v>104</v>
      </c>
      <c r="AQ42" t="s">
        <v>116</v>
      </c>
      <c r="AR42" t="s">
        <v>61</v>
      </c>
      <c r="AS42" t="s">
        <v>105</v>
      </c>
      <c r="AT42" t="s">
        <v>748</v>
      </c>
      <c r="AU42" t="s">
        <v>749</v>
      </c>
      <c r="AV42" s="3"/>
      <c r="AW42" s="3"/>
    </row>
    <row r="43" spans="1:49" s="1" customFormat="1" ht="24" customHeight="1" x14ac:dyDescent="0.3">
      <c r="A43">
        <v>2013</v>
      </c>
      <c r="B43" t="s">
        <v>46</v>
      </c>
      <c r="C43" t="s">
        <v>54</v>
      </c>
      <c r="D43" t="s">
        <v>73</v>
      </c>
      <c r="E43" t="s">
        <v>750</v>
      </c>
      <c r="F43" t="s">
        <v>750</v>
      </c>
      <c r="G43" t="s">
        <v>47</v>
      </c>
      <c r="H43" t="s">
        <v>48</v>
      </c>
      <c r="I43">
        <v>1</v>
      </c>
      <c r="J43" t="s">
        <v>751</v>
      </c>
      <c r="K43" t="s">
        <v>110</v>
      </c>
      <c r="L43" t="s">
        <v>49</v>
      </c>
      <c r="M43" t="s">
        <v>49</v>
      </c>
      <c r="N43" t="s">
        <v>49</v>
      </c>
      <c r="O43" t="s">
        <v>49</v>
      </c>
      <c r="P43" t="s">
        <v>49</v>
      </c>
      <c r="Q43" t="s">
        <v>49</v>
      </c>
      <c r="R43" t="s">
        <v>49</v>
      </c>
      <c r="S43" t="s">
        <v>49</v>
      </c>
      <c r="T43" t="s">
        <v>111</v>
      </c>
      <c r="U43" t="s">
        <v>49</v>
      </c>
      <c r="V43" t="s">
        <v>49</v>
      </c>
      <c r="W43" t="s">
        <v>49</v>
      </c>
      <c r="X43" t="s">
        <v>49</v>
      </c>
      <c r="Y43" t="s">
        <v>49</v>
      </c>
      <c r="Z43" t="s">
        <v>49</v>
      </c>
      <c r="AA43" t="s">
        <v>49</v>
      </c>
      <c r="AB43" t="s">
        <v>49</v>
      </c>
      <c r="AC43" t="s">
        <v>752</v>
      </c>
      <c r="AD43" t="s">
        <v>753</v>
      </c>
      <c r="AE43"/>
      <c r="AF43" t="s">
        <v>754</v>
      </c>
      <c r="AG43" t="s">
        <v>755</v>
      </c>
      <c r="AH43" t="s">
        <v>59</v>
      </c>
      <c r="AI43" t="s">
        <v>50</v>
      </c>
      <c r="AJ43" t="s">
        <v>59</v>
      </c>
      <c r="AK43" t="s">
        <v>60</v>
      </c>
      <c r="AL43">
        <v>350</v>
      </c>
      <c r="AM43" t="s">
        <v>756</v>
      </c>
      <c r="AN43" t="s">
        <v>757</v>
      </c>
      <c r="AO43" t="s">
        <v>49</v>
      </c>
      <c r="AP43" t="s">
        <v>300</v>
      </c>
      <c r="AQ43" t="s">
        <v>758</v>
      </c>
      <c r="AR43" t="s">
        <v>146</v>
      </c>
      <c r="AS43" t="s">
        <v>759</v>
      </c>
      <c r="AT43" t="s">
        <v>760</v>
      </c>
      <c r="AU43" t="s">
        <v>761</v>
      </c>
      <c r="AV43" s="3"/>
      <c r="AW43" s="3"/>
    </row>
    <row r="44" spans="1:49" s="1" customFormat="1" ht="24" customHeight="1" x14ac:dyDescent="0.3">
      <c r="A44">
        <v>2010</v>
      </c>
      <c r="B44" t="s">
        <v>46</v>
      </c>
      <c r="C44" t="s">
        <v>376</v>
      </c>
      <c r="D44" t="s">
        <v>377</v>
      </c>
      <c r="E44" t="s">
        <v>762</v>
      </c>
      <c r="F44" t="s">
        <v>763</v>
      </c>
      <c r="G44" t="s">
        <v>47</v>
      </c>
      <c r="H44" t="s">
        <v>48</v>
      </c>
      <c r="I44">
        <v>1</v>
      </c>
      <c r="J44" t="s">
        <v>764</v>
      </c>
      <c r="K44" t="s">
        <v>765</v>
      </c>
      <c r="L44" t="s">
        <v>49</v>
      </c>
      <c r="M44" t="s">
        <v>49</v>
      </c>
      <c r="N44" t="s">
        <v>49</v>
      </c>
      <c r="O44" t="s">
        <v>49</v>
      </c>
      <c r="P44" t="s">
        <v>49</v>
      </c>
      <c r="Q44" t="s">
        <v>49</v>
      </c>
      <c r="R44" t="s">
        <v>49</v>
      </c>
      <c r="S44" t="s">
        <v>49</v>
      </c>
      <c r="T44" t="s">
        <v>195</v>
      </c>
      <c r="U44" t="s">
        <v>49</v>
      </c>
      <c r="V44" t="s">
        <v>49</v>
      </c>
      <c r="W44" t="s">
        <v>49</v>
      </c>
      <c r="X44" t="s">
        <v>49</v>
      </c>
      <c r="Y44" t="s">
        <v>49</v>
      </c>
      <c r="Z44" t="s">
        <v>49</v>
      </c>
      <c r="AA44" t="s">
        <v>49</v>
      </c>
      <c r="AB44" t="s">
        <v>49</v>
      </c>
      <c r="AC44" t="s">
        <v>766</v>
      </c>
      <c r="AD44" t="s">
        <v>767</v>
      </c>
      <c r="AE44"/>
      <c r="AF44" t="s">
        <v>768</v>
      </c>
      <c r="AG44" t="s">
        <v>50</v>
      </c>
      <c r="AH44" t="s">
        <v>99</v>
      </c>
      <c r="AI44" t="s">
        <v>100</v>
      </c>
      <c r="AJ44" t="s">
        <v>99</v>
      </c>
      <c r="AK44" t="s">
        <v>51</v>
      </c>
      <c r="AL44">
        <v>340</v>
      </c>
      <c r="AM44" t="s">
        <v>769</v>
      </c>
      <c r="AN44" t="s">
        <v>770</v>
      </c>
      <c r="AO44" t="s">
        <v>493</v>
      </c>
      <c r="AP44" t="s">
        <v>771</v>
      </c>
      <c r="AQ44" t="s">
        <v>772</v>
      </c>
      <c r="AR44" t="s">
        <v>76</v>
      </c>
      <c r="AS44" t="s">
        <v>773</v>
      </c>
      <c r="AT44" t="s">
        <v>774</v>
      </c>
      <c r="AU44" t="s">
        <v>775</v>
      </c>
      <c r="AV44" s="3"/>
      <c r="AW44" s="3"/>
    </row>
    <row r="45" spans="1:49" s="1" customFormat="1" ht="24" customHeight="1" x14ac:dyDescent="0.3">
      <c r="A45">
        <v>2014</v>
      </c>
      <c r="B45" t="s">
        <v>46</v>
      </c>
      <c r="C45" t="s">
        <v>376</v>
      </c>
      <c r="D45" t="s">
        <v>377</v>
      </c>
      <c r="E45" t="s">
        <v>478</v>
      </c>
      <c r="F45" t="s">
        <v>776</v>
      </c>
      <c r="G45" t="s">
        <v>47</v>
      </c>
      <c r="H45" t="s">
        <v>48</v>
      </c>
      <c r="I45">
        <v>1</v>
      </c>
      <c r="J45" t="s">
        <v>777</v>
      </c>
      <c r="K45" t="s">
        <v>778</v>
      </c>
      <c r="L45" t="s">
        <v>49</v>
      </c>
      <c r="M45" t="s">
        <v>49</v>
      </c>
      <c r="N45" t="s">
        <v>49</v>
      </c>
      <c r="O45" t="s">
        <v>49</v>
      </c>
      <c r="P45" t="s">
        <v>49</v>
      </c>
      <c r="Q45" t="s">
        <v>49</v>
      </c>
      <c r="R45" t="s">
        <v>49</v>
      </c>
      <c r="S45" t="s">
        <v>49</v>
      </c>
      <c r="T45" t="s">
        <v>779</v>
      </c>
      <c r="U45" t="s">
        <v>49</v>
      </c>
      <c r="V45" t="s">
        <v>49</v>
      </c>
      <c r="W45" t="s">
        <v>49</v>
      </c>
      <c r="X45" t="s">
        <v>49</v>
      </c>
      <c r="Y45" t="s">
        <v>49</v>
      </c>
      <c r="Z45" t="s">
        <v>49</v>
      </c>
      <c r="AA45" t="s">
        <v>49</v>
      </c>
      <c r="AB45" t="s">
        <v>49</v>
      </c>
      <c r="AC45" t="s">
        <v>780</v>
      </c>
      <c r="AD45" t="s">
        <v>781</v>
      </c>
      <c r="AE45"/>
      <c r="AF45" t="s">
        <v>782</v>
      </c>
      <c r="AG45" t="s">
        <v>783</v>
      </c>
      <c r="AH45" t="s">
        <v>74</v>
      </c>
      <c r="AI45" t="s">
        <v>50</v>
      </c>
      <c r="AJ45" t="s">
        <v>74</v>
      </c>
      <c r="AK45" t="s">
        <v>75</v>
      </c>
      <c r="AL45">
        <v>359</v>
      </c>
      <c r="AM45" t="s">
        <v>784</v>
      </c>
      <c r="AN45" t="s">
        <v>785</v>
      </c>
      <c r="AO45" t="s">
        <v>692</v>
      </c>
      <c r="AP45" t="s">
        <v>694</v>
      </c>
      <c r="AQ45" t="s">
        <v>786</v>
      </c>
      <c r="AR45" t="s">
        <v>136</v>
      </c>
      <c r="AS45" t="s">
        <v>787</v>
      </c>
      <c r="AT45" t="s">
        <v>788</v>
      </c>
      <c r="AU45" t="s">
        <v>789</v>
      </c>
      <c r="AV45" s="3"/>
      <c r="AW45" s="3"/>
    </row>
    <row r="46" spans="1:49" s="1" customFormat="1" ht="24" customHeight="1" x14ac:dyDescent="0.3">
      <c r="A46">
        <v>2004</v>
      </c>
      <c r="B46" t="s">
        <v>46</v>
      </c>
      <c r="C46" t="s">
        <v>103</v>
      </c>
      <c r="D46" t="s">
        <v>377</v>
      </c>
      <c r="E46" t="s">
        <v>683</v>
      </c>
      <c r="F46" t="s">
        <v>683</v>
      </c>
      <c r="G46" t="s">
        <v>66</v>
      </c>
      <c r="H46" t="s">
        <v>95</v>
      </c>
      <c r="I46">
        <v>1</v>
      </c>
      <c r="J46" t="s">
        <v>790</v>
      </c>
      <c r="K46" t="s">
        <v>791</v>
      </c>
      <c r="L46" t="s">
        <v>49</v>
      </c>
      <c r="M46" t="s">
        <v>49</v>
      </c>
      <c r="N46" t="s">
        <v>49</v>
      </c>
      <c r="O46" t="s">
        <v>49</v>
      </c>
      <c r="P46" t="s">
        <v>49</v>
      </c>
      <c r="Q46" t="s">
        <v>49</v>
      </c>
      <c r="R46" t="s">
        <v>49</v>
      </c>
      <c r="S46" t="s">
        <v>49</v>
      </c>
      <c r="T46" t="s">
        <v>792</v>
      </c>
      <c r="U46" t="s">
        <v>49</v>
      </c>
      <c r="V46" t="s">
        <v>49</v>
      </c>
      <c r="W46" t="s">
        <v>49</v>
      </c>
      <c r="X46" t="s">
        <v>49</v>
      </c>
      <c r="Y46" t="s">
        <v>49</v>
      </c>
      <c r="Z46" t="s">
        <v>49</v>
      </c>
      <c r="AA46" t="s">
        <v>49</v>
      </c>
      <c r="AB46" t="s">
        <v>49</v>
      </c>
      <c r="AC46" t="s">
        <v>793</v>
      </c>
      <c r="AD46" t="s">
        <v>794</v>
      </c>
      <c r="AE46"/>
      <c r="AF46" t="s">
        <v>795</v>
      </c>
      <c r="AG46" t="s">
        <v>50</v>
      </c>
      <c r="AH46" t="s">
        <v>108</v>
      </c>
      <c r="AI46" t="s">
        <v>144</v>
      </c>
      <c r="AJ46" t="s">
        <v>108</v>
      </c>
      <c r="AK46" t="s">
        <v>145</v>
      </c>
      <c r="AL46">
        <v>290</v>
      </c>
      <c r="AM46" t="s">
        <v>796</v>
      </c>
      <c r="AN46" t="s">
        <v>49</v>
      </c>
      <c r="AO46" t="s">
        <v>49</v>
      </c>
      <c r="AP46" t="s">
        <v>797</v>
      </c>
      <c r="AQ46" t="s">
        <v>798</v>
      </c>
      <c r="AR46" t="s">
        <v>53</v>
      </c>
      <c r="AS46" t="s">
        <v>799</v>
      </c>
      <c r="AT46" t="s">
        <v>800</v>
      </c>
      <c r="AU46" t="s">
        <v>801</v>
      </c>
      <c r="AV46" s="3"/>
      <c r="AW46" s="3"/>
    </row>
    <row r="47" spans="1:49" s="1" customFormat="1" ht="24" customHeight="1" x14ac:dyDescent="0.3">
      <c r="A47">
        <v>2012</v>
      </c>
      <c r="B47" t="s">
        <v>46</v>
      </c>
      <c r="C47" t="s">
        <v>376</v>
      </c>
      <c r="D47" t="s">
        <v>139</v>
      </c>
      <c r="E47" t="s">
        <v>229</v>
      </c>
      <c r="F47" t="s">
        <v>776</v>
      </c>
      <c r="G47" t="s">
        <v>47</v>
      </c>
      <c r="H47" t="s">
        <v>83</v>
      </c>
      <c r="I47">
        <v>4</v>
      </c>
      <c r="J47" t="s">
        <v>802</v>
      </c>
      <c r="K47" t="s">
        <v>84</v>
      </c>
      <c r="L47" t="s">
        <v>49</v>
      </c>
      <c r="M47" t="s">
        <v>49</v>
      </c>
      <c r="N47" t="s">
        <v>49</v>
      </c>
      <c r="O47" t="s">
        <v>49</v>
      </c>
      <c r="P47" t="s">
        <v>49</v>
      </c>
      <c r="Q47" t="s">
        <v>49</v>
      </c>
      <c r="R47" t="s">
        <v>49</v>
      </c>
      <c r="S47" t="s">
        <v>49</v>
      </c>
      <c r="T47" t="s">
        <v>85</v>
      </c>
      <c r="U47" t="s">
        <v>49</v>
      </c>
      <c r="V47" t="s">
        <v>49</v>
      </c>
      <c r="W47" t="s">
        <v>49</v>
      </c>
      <c r="X47" t="s">
        <v>49</v>
      </c>
      <c r="Y47" t="s">
        <v>49</v>
      </c>
      <c r="Z47" t="s">
        <v>49</v>
      </c>
      <c r="AA47" t="s">
        <v>49</v>
      </c>
      <c r="AB47" t="s">
        <v>49</v>
      </c>
      <c r="AC47" t="s">
        <v>803</v>
      </c>
      <c r="AD47" t="s">
        <v>804</v>
      </c>
      <c r="AE47" t="s">
        <v>50</v>
      </c>
      <c r="AF47" t="s">
        <v>805</v>
      </c>
      <c r="AG47" t="s">
        <v>806</v>
      </c>
      <c r="AH47" t="s">
        <v>807</v>
      </c>
      <c r="AI47" t="s">
        <v>50</v>
      </c>
      <c r="AJ47" t="s">
        <v>807</v>
      </c>
      <c r="AK47" t="s">
        <v>808</v>
      </c>
      <c r="AL47">
        <v>3164</v>
      </c>
      <c r="AM47" t="s">
        <v>809</v>
      </c>
      <c r="AN47" t="s">
        <v>810</v>
      </c>
      <c r="AO47" t="s">
        <v>49</v>
      </c>
      <c r="AP47" t="s">
        <v>136</v>
      </c>
      <c r="AQ47" t="s">
        <v>811</v>
      </c>
      <c r="AR47" t="s">
        <v>230</v>
      </c>
      <c r="AS47" t="s">
        <v>812</v>
      </c>
      <c r="AT47" t="s">
        <v>813</v>
      </c>
      <c r="AU47" t="s">
        <v>814</v>
      </c>
      <c r="AV47" s="3"/>
      <c r="AW47" s="3"/>
    </row>
    <row r="48" spans="1:49" s="1" customFormat="1" ht="24" customHeight="1" x14ac:dyDescent="0.3">
      <c r="A48">
        <v>2013</v>
      </c>
      <c r="B48" t="s">
        <v>46</v>
      </c>
      <c r="C48" t="s">
        <v>376</v>
      </c>
      <c r="D48" t="s">
        <v>377</v>
      </c>
      <c r="E48" t="s">
        <v>378</v>
      </c>
      <c r="F48" t="s">
        <v>82</v>
      </c>
      <c r="G48" t="s">
        <v>47</v>
      </c>
      <c r="H48" t="s">
        <v>48</v>
      </c>
      <c r="I48">
        <v>1</v>
      </c>
      <c r="J48" t="s">
        <v>815</v>
      </c>
      <c r="K48" t="s">
        <v>816</v>
      </c>
      <c r="L48" t="s">
        <v>817</v>
      </c>
      <c r="M48" t="s">
        <v>818</v>
      </c>
      <c r="N48" t="s">
        <v>819</v>
      </c>
      <c r="O48" t="s">
        <v>49</v>
      </c>
      <c r="P48" t="s">
        <v>49</v>
      </c>
      <c r="Q48" t="s">
        <v>49</v>
      </c>
      <c r="R48" t="s">
        <v>49</v>
      </c>
      <c r="S48" t="s">
        <v>49</v>
      </c>
      <c r="T48" t="s">
        <v>820</v>
      </c>
      <c r="U48" t="s">
        <v>821</v>
      </c>
      <c r="V48" t="s">
        <v>822</v>
      </c>
      <c r="W48" t="s">
        <v>823</v>
      </c>
      <c r="X48" t="s">
        <v>49</v>
      </c>
      <c r="Y48" t="s">
        <v>49</v>
      </c>
      <c r="Z48" t="s">
        <v>49</v>
      </c>
      <c r="AA48" t="s">
        <v>49</v>
      </c>
      <c r="AB48" t="s">
        <v>49</v>
      </c>
      <c r="AC48" t="s">
        <v>824</v>
      </c>
      <c r="AD48" t="s">
        <v>825</v>
      </c>
      <c r="AE48"/>
      <c r="AF48" t="s">
        <v>826</v>
      </c>
      <c r="AG48" t="s">
        <v>827</v>
      </c>
      <c r="AH48" t="s">
        <v>74</v>
      </c>
      <c r="AI48" t="s">
        <v>50</v>
      </c>
      <c r="AJ48" t="s">
        <v>74</v>
      </c>
      <c r="AK48" t="s">
        <v>75</v>
      </c>
      <c r="AL48">
        <v>445</v>
      </c>
      <c r="AM48" t="s">
        <v>828</v>
      </c>
      <c r="AN48" t="s">
        <v>829</v>
      </c>
      <c r="AO48" t="s">
        <v>391</v>
      </c>
      <c r="AP48" t="s">
        <v>201</v>
      </c>
      <c r="AQ48" t="s">
        <v>830</v>
      </c>
      <c r="AR48" t="s">
        <v>831</v>
      </c>
      <c r="AS48" t="s">
        <v>832</v>
      </c>
      <c r="AT48" t="s">
        <v>833</v>
      </c>
      <c r="AU48" t="s">
        <v>834</v>
      </c>
      <c r="AV48" s="3"/>
      <c r="AW48" s="3"/>
    </row>
    <row r="49" spans="1:49" s="1" customFormat="1" ht="24" customHeight="1" x14ac:dyDescent="0.3">
      <c r="A49">
        <v>2014</v>
      </c>
      <c r="B49" t="s">
        <v>46</v>
      </c>
      <c r="C49" t="s">
        <v>54</v>
      </c>
      <c r="D49" t="s">
        <v>55</v>
      </c>
      <c r="E49" t="s">
        <v>81</v>
      </c>
      <c r="F49" t="s">
        <v>120</v>
      </c>
      <c r="G49" t="s">
        <v>47</v>
      </c>
      <c r="H49" t="s">
        <v>48</v>
      </c>
      <c r="I49">
        <v>1</v>
      </c>
      <c r="J49" t="s">
        <v>835</v>
      </c>
      <c r="K49" t="s">
        <v>836</v>
      </c>
      <c r="L49" t="s">
        <v>837</v>
      </c>
      <c r="M49" t="s">
        <v>838</v>
      </c>
      <c r="N49" t="s">
        <v>839</v>
      </c>
      <c r="O49" t="s">
        <v>840</v>
      </c>
      <c r="P49" t="s">
        <v>49</v>
      </c>
      <c r="Q49" t="s">
        <v>49</v>
      </c>
      <c r="R49" t="s">
        <v>49</v>
      </c>
      <c r="S49" t="s">
        <v>49</v>
      </c>
      <c r="T49" t="s">
        <v>841</v>
      </c>
      <c r="U49" t="s">
        <v>841</v>
      </c>
      <c r="V49" t="s">
        <v>841</v>
      </c>
      <c r="W49" t="s">
        <v>841</v>
      </c>
      <c r="X49" t="s">
        <v>842</v>
      </c>
      <c r="Y49" t="s">
        <v>49</v>
      </c>
      <c r="Z49" t="s">
        <v>49</v>
      </c>
      <c r="AA49" t="s">
        <v>49</v>
      </c>
      <c r="AB49" t="s">
        <v>49</v>
      </c>
      <c r="AC49" t="s">
        <v>843</v>
      </c>
      <c r="AD49" t="s">
        <v>844</v>
      </c>
      <c r="AE49"/>
      <c r="AF49" t="s">
        <v>845</v>
      </c>
      <c r="AG49" t="s">
        <v>846</v>
      </c>
      <c r="AH49" t="s">
        <v>56</v>
      </c>
      <c r="AI49" t="s">
        <v>50</v>
      </c>
      <c r="AJ49" t="s">
        <v>56</v>
      </c>
      <c r="AK49" t="s">
        <v>57</v>
      </c>
      <c r="AL49">
        <v>522</v>
      </c>
      <c r="AM49" t="s">
        <v>847</v>
      </c>
      <c r="AN49" t="s">
        <v>848</v>
      </c>
      <c r="AO49" t="s">
        <v>233</v>
      </c>
      <c r="AP49" t="s">
        <v>86</v>
      </c>
      <c r="AQ49" t="s">
        <v>432</v>
      </c>
      <c r="AR49" t="s">
        <v>116</v>
      </c>
      <c r="AS49" t="s">
        <v>87</v>
      </c>
      <c r="AT49" t="s">
        <v>849</v>
      </c>
      <c r="AU49" t="s">
        <v>850</v>
      </c>
      <c r="AV49" s="3"/>
      <c r="AW49" s="3"/>
    </row>
    <row r="50" spans="1:49" s="1" customFormat="1" ht="24" customHeight="1" x14ac:dyDescent="0.3">
      <c r="A50">
        <v>2012</v>
      </c>
      <c r="B50" t="s">
        <v>46</v>
      </c>
      <c r="C50" t="s">
        <v>54</v>
      </c>
      <c r="D50" t="s">
        <v>253</v>
      </c>
      <c r="E50" t="s">
        <v>254</v>
      </c>
      <c r="F50" t="s">
        <v>82</v>
      </c>
      <c r="G50" t="s">
        <v>47</v>
      </c>
      <c r="H50" t="s">
        <v>48</v>
      </c>
      <c r="I50">
        <v>1</v>
      </c>
      <c r="J50" t="s">
        <v>851</v>
      </c>
      <c r="K50" t="s">
        <v>852</v>
      </c>
      <c r="L50" t="s">
        <v>853</v>
      </c>
      <c r="M50" t="s">
        <v>49</v>
      </c>
      <c r="N50" t="s">
        <v>49</v>
      </c>
      <c r="O50" t="s">
        <v>49</v>
      </c>
      <c r="P50" t="s">
        <v>49</v>
      </c>
      <c r="Q50" t="s">
        <v>49</v>
      </c>
      <c r="R50" t="s">
        <v>49</v>
      </c>
      <c r="S50" t="s">
        <v>49</v>
      </c>
      <c r="T50" t="s">
        <v>854</v>
      </c>
      <c r="U50" t="s">
        <v>854</v>
      </c>
      <c r="V50" t="s">
        <v>49</v>
      </c>
      <c r="W50" t="s">
        <v>49</v>
      </c>
      <c r="X50" t="s">
        <v>49</v>
      </c>
      <c r="Y50" t="s">
        <v>49</v>
      </c>
      <c r="Z50" t="s">
        <v>49</v>
      </c>
      <c r="AA50" t="s">
        <v>49</v>
      </c>
      <c r="AB50" t="s">
        <v>49</v>
      </c>
      <c r="AC50" t="s">
        <v>855</v>
      </c>
      <c r="AD50" t="s">
        <v>856</v>
      </c>
      <c r="AE50"/>
      <c r="AF50" t="s">
        <v>857</v>
      </c>
      <c r="AG50" t="s">
        <v>858</v>
      </c>
      <c r="AH50" t="s">
        <v>56</v>
      </c>
      <c r="AI50" t="s">
        <v>50</v>
      </c>
      <c r="AJ50" t="s">
        <v>56</v>
      </c>
      <c r="AK50" t="s">
        <v>57</v>
      </c>
      <c r="AL50">
        <v>400</v>
      </c>
      <c r="AM50" t="s">
        <v>859</v>
      </c>
      <c r="AN50" t="s">
        <v>860</v>
      </c>
      <c r="AO50" t="s">
        <v>49</v>
      </c>
      <c r="AP50" t="s">
        <v>201</v>
      </c>
      <c r="AQ50" t="s">
        <v>146</v>
      </c>
      <c r="AR50" t="s">
        <v>861</v>
      </c>
      <c r="AS50" t="s">
        <v>862</v>
      </c>
      <c r="AT50" t="s">
        <v>863</v>
      </c>
      <c r="AU50" t="s">
        <v>864</v>
      </c>
      <c r="AV50" s="3"/>
      <c r="AW50" s="3"/>
    </row>
    <row r="51" spans="1:49" s="1" customFormat="1" ht="24" customHeight="1" x14ac:dyDescent="0.3">
      <c r="A51">
        <v>2009</v>
      </c>
      <c r="B51" t="s">
        <v>46</v>
      </c>
      <c r="C51" t="s">
        <v>54</v>
      </c>
      <c r="D51" t="s">
        <v>55</v>
      </c>
      <c r="E51" t="s">
        <v>81</v>
      </c>
      <c r="F51" t="s">
        <v>106</v>
      </c>
      <c r="G51" t="s">
        <v>47</v>
      </c>
      <c r="H51" t="s">
        <v>48</v>
      </c>
      <c r="I51">
        <v>1</v>
      </c>
      <c r="J51" t="s">
        <v>865</v>
      </c>
      <c r="K51" t="s">
        <v>866</v>
      </c>
      <c r="L51" t="s">
        <v>49</v>
      </c>
      <c r="M51" t="s">
        <v>49</v>
      </c>
      <c r="N51" t="s">
        <v>49</v>
      </c>
      <c r="O51" t="s">
        <v>49</v>
      </c>
      <c r="P51" t="s">
        <v>49</v>
      </c>
      <c r="Q51" t="s">
        <v>49</v>
      </c>
      <c r="R51" t="s">
        <v>49</v>
      </c>
      <c r="S51" t="s">
        <v>49</v>
      </c>
      <c r="T51" t="s">
        <v>867</v>
      </c>
      <c r="U51" t="s">
        <v>49</v>
      </c>
      <c r="V51" t="s">
        <v>49</v>
      </c>
      <c r="W51" t="s">
        <v>49</v>
      </c>
      <c r="X51" t="s">
        <v>49</v>
      </c>
      <c r="Y51" t="s">
        <v>49</v>
      </c>
      <c r="Z51" t="s">
        <v>49</v>
      </c>
      <c r="AA51" t="s">
        <v>49</v>
      </c>
      <c r="AB51" t="s">
        <v>49</v>
      </c>
      <c r="AC51" t="s">
        <v>868</v>
      </c>
      <c r="AD51" t="s">
        <v>869</v>
      </c>
      <c r="AE51"/>
      <c r="AF51" t="s">
        <v>870</v>
      </c>
      <c r="AG51" t="s">
        <v>50</v>
      </c>
      <c r="AH51" t="s">
        <v>59</v>
      </c>
      <c r="AI51" t="s">
        <v>224</v>
      </c>
      <c r="AJ51" t="s">
        <v>59</v>
      </c>
      <c r="AK51" t="s">
        <v>60</v>
      </c>
      <c r="AL51">
        <v>402</v>
      </c>
      <c r="AM51" t="s">
        <v>871</v>
      </c>
      <c r="AN51" t="s">
        <v>872</v>
      </c>
      <c r="AO51" t="s">
        <v>49</v>
      </c>
      <c r="AP51" t="s">
        <v>104</v>
      </c>
      <c r="AQ51" t="s">
        <v>116</v>
      </c>
      <c r="AR51" t="s">
        <v>76</v>
      </c>
      <c r="AS51" t="s">
        <v>105</v>
      </c>
      <c r="AT51" t="s">
        <v>873</v>
      </c>
      <c r="AU51" t="s">
        <v>874</v>
      </c>
      <c r="AV51" s="3"/>
      <c r="AW51" s="3"/>
    </row>
    <row r="52" spans="1:49" s="1" customFormat="1" ht="24" customHeight="1" x14ac:dyDescent="0.3">
      <c r="A52">
        <v>2003</v>
      </c>
      <c r="B52" t="s">
        <v>46</v>
      </c>
      <c r="C52" t="s">
        <v>103</v>
      </c>
      <c r="D52" t="s">
        <v>55</v>
      </c>
      <c r="E52" t="s">
        <v>81</v>
      </c>
      <c r="F52" t="s">
        <v>138</v>
      </c>
      <c r="G52" t="s">
        <v>66</v>
      </c>
      <c r="H52" t="s">
        <v>95</v>
      </c>
      <c r="I52">
        <v>1</v>
      </c>
      <c r="J52" t="s">
        <v>875</v>
      </c>
      <c r="K52" t="s">
        <v>152</v>
      </c>
      <c r="L52" t="s">
        <v>49</v>
      </c>
      <c r="M52" t="s">
        <v>49</v>
      </c>
      <c r="N52" t="s">
        <v>49</v>
      </c>
      <c r="O52" t="s">
        <v>49</v>
      </c>
      <c r="P52" t="s">
        <v>49</v>
      </c>
      <c r="Q52" t="s">
        <v>49</v>
      </c>
      <c r="R52" t="s">
        <v>49</v>
      </c>
      <c r="S52" t="s">
        <v>49</v>
      </c>
      <c r="T52" t="s">
        <v>153</v>
      </c>
      <c r="U52" t="s">
        <v>49</v>
      </c>
      <c r="V52" t="s">
        <v>49</v>
      </c>
      <c r="W52" t="s">
        <v>49</v>
      </c>
      <c r="X52" t="s">
        <v>49</v>
      </c>
      <c r="Y52" t="s">
        <v>49</v>
      </c>
      <c r="Z52" t="s">
        <v>49</v>
      </c>
      <c r="AA52" t="s">
        <v>49</v>
      </c>
      <c r="AB52" t="s">
        <v>49</v>
      </c>
      <c r="AC52" t="s">
        <v>876</v>
      </c>
      <c r="AD52" t="s">
        <v>877</v>
      </c>
      <c r="AE52" t="s">
        <v>50</v>
      </c>
      <c r="AF52" t="s">
        <v>878</v>
      </c>
      <c r="AG52" t="s">
        <v>50</v>
      </c>
      <c r="AH52" t="s">
        <v>134</v>
      </c>
      <c r="AI52" t="s">
        <v>50</v>
      </c>
      <c r="AJ52" t="s">
        <v>134</v>
      </c>
      <c r="AK52" t="s">
        <v>879</v>
      </c>
      <c r="AL52">
        <v>280</v>
      </c>
      <c r="AM52" t="s">
        <v>880</v>
      </c>
      <c r="AN52" t="s">
        <v>49</v>
      </c>
      <c r="AO52" t="s">
        <v>49</v>
      </c>
      <c r="AP52" t="s">
        <v>53</v>
      </c>
      <c r="AQ52" t="s">
        <v>61</v>
      </c>
      <c r="AR52" t="s">
        <v>64</v>
      </c>
      <c r="AS52" t="s">
        <v>881</v>
      </c>
      <c r="AT52" t="s">
        <v>882</v>
      </c>
      <c r="AU52" t="s">
        <v>883</v>
      </c>
      <c r="AV52" s="3"/>
      <c r="AW52" s="3"/>
    </row>
    <row r="53" spans="1:49" s="1" customFormat="1" ht="24" customHeight="1" x14ac:dyDescent="0.3">
      <c r="A53">
        <v>2012</v>
      </c>
      <c r="B53" t="s">
        <v>46</v>
      </c>
      <c r="C53" t="s">
        <v>54</v>
      </c>
      <c r="D53" t="s">
        <v>884</v>
      </c>
      <c r="E53" t="s">
        <v>885</v>
      </c>
      <c r="F53" t="s">
        <v>886</v>
      </c>
      <c r="G53" t="s">
        <v>66</v>
      </c>
      <c r="H53" t="s">
        <v>95</v>
      </c>
      <c r="I53">
        <v>1</v>
      </c>
      <c r="J53" t="s">
        <v>887</v>
      </c>
      <c r="K53" t="s">
        <v>888</v>
      </c>
      <c r="L53" t="s">
        <v>889</v>
      </c>
      <c r="M53" t="s">
        <v>49</v>
      </c>
      <c r="N53" t="s">
        <v>49</v>
      </c>
      <c r="O53" t="s">
        <v>49</v>
      </c>
      <c r="P53" t="s">
        <v>49</v>
      </c>
      <c r="Q53" t="s">
        <v>49</v>
      </c>
      <c r="R53" t="s">
        <v>49</v>
      </c>
      <c r="S53" t="s">
        <v>49</v>
      </c>
      <c r="T53" t="s">
        <v>890</v>
      </c>
      <c r="U53" t="s">
        <v>890</v>
      </c>
      <c r="V53" t="s">
        <v>49</v>
      </c>
      <c r="W53" t="s">
        <v>49</v>
      </c>
      <c r="X53" t="s">
        <v>49</v>
      </c>
      <c r="Y53" t="s">
        <v>49</v>
      </c>
      <c r="Z53" t="s">
        <v>49</v>
      </c>
      <c r="AA53" t="s">
        <v>49</v>
      </c>
      <c r="AB53" t="s">
        <v>49</v>
      </c>
      <c r="AC53" t="s">
        <v>891</v>
      </c>
      <c r="AD53" t="s">
        <v>892</v>
      </c>
      <c r="AE53"/>
      <c r="AF53" t="s">
        <v>893</v>
      </c>
      <c r="AG53" t="s">
        <v>894</v>
      </c>
      <c r="AH53" t="s">
        <v>59</v>
      </c>
      <c r="AI53" t="s">
        <v>50</v>
      </c>
      <c r="AJ53" t="s">
        <v>59</v>
      </c>
      <c r="AK53" t="s">
        <v>60</v>
      </c>
      <c r="AL53">
        <v>372</v>
      </c>
      <c r="AM53" t="s">
        <v>895</v>
      </c>
      <c r="AN53" t="s">
        <v>896</v>
      </c>
      <c r="AO53" t="s">
        <v>897</v>
      </c>
      <c r="AP53" t="s">
        <v>80</v>
      </c>
      <c r="AQ53" t="s">
        <v>898</v>
      </c>
      <c r="AR53" t="s">
        <v>899</v>
      </c>
      <c r="AS53" t="s">
        <v>900</v>
      </c>
      <c r="AT53" t="s">
        <v>901</v>
      </c>
      <c r="AU53" t="s">
        <v>902</v>
      </c>
      <c r="AV53" s="3"/>
      <c r="AW53" s="3"/>
    </row>
    <row r="54" spans="1:49" s="1" customFormat="1" ht="24" customHeight="1" x14ac:dyDescent="0.3">
      <c r="A54">
        <v>2010</v>
      </c>
      <c r="B54" t="s">
        <v>46</v>
      </c>
      <c r="C54" t="s">
        <v>54</v>
      </c>
      <c r="D54" t="s">
        <v>253</v>
      </c>
      <c r="E54" t="s">
        <v>254</v>
      </c>
      <c r="F54" t="s">
        <v>903</v>
      </c>
      <c r="G54" t="s">
        <v>47</v>
      </c>
      <c r="H54" t="s">
        <v>48</v>
      </c>
      <c r="I54">
        <v>1</v>
      </c>
      <c r="J54" t="s">
        <v>904</v>
      </c>
      <c r="K54" t="s">
        <v>905</v>
      </c>
      <c r="L54" t="s">
        <v>49</v>
      </c>
      <c r="M54" t="s">
        <v>49</v>
      </c>
      <c r="N54" t="s">
        <v>49</v>
      </c>
      <c r="O54" t="s">
        <v>49</v>
      </c>
      <c r="P54" t="s">
        <v>49</v>
      </c>
      <c r="Q54" t="s">
        <v>49</v>
      </c>
      <c r="R54" t="s">
        <v>49</v>
      </c>
      <c r="S54" t="s">
        <v>49</v>
      </c>
      <c r="T54" t="s">
        <v>906</v>
      </c>
      <c r="U54" t="s">
        <v>49</v>
      </c>
      <c r="V54" t="s">
        <v>49</v>
      </c>
      <c r="W54" t="s">
        <v>49</v>
      </c>
      <c r="X54" t="s">
        <v>49</v>
      </c>
      <c r="Y54" t="s">
        <v>49</v>
      </c>
      <c r="Z54" t="s">
        <v>49</v>
      </c>
      <c r="AA54" t="s">
        <v>49</v>
      </c>
      <c r="AB54" t="s">
        <v>49</v>
      </c>
      <c r="AC54" t="s">
        <v>907</v>
      </c>
      <c r="AD54" t="s">
        <v>908</v>
      </c>
      <c r="AE54"/>
      <c r="AF54" t="s">
        <v>909</v>
      </c>
      <c r="AG54" t="s">
        <v>50</v>
      </c>
      <c r="AH54" t="s">
        <v>99</v>
      </c>
      <c r="AI54" t="s">
        <v>100</v>
      </c>
      <c r="AJ54" t="s">
        <v>99</v>
      </c>
      <c r="AK54" t="s">
        <v>51</v>
      </c>
      <c r="AL54">
        <v>360</v>
      </c>
      <c r="AM54" t="s">
        <v>910</v>
      </c>
      <c r="AN54" t="s">
        <v>911</v>
      </c>
      <c r="AO54" t="s">
        <v>471</v>
      </c>
      <c r="AP54" t="s">
        <v>667</v>
      </c>
      <c r="AQ54" t="s">
        <v>53</v>
      </c>
      <c r="AR54" t="s">
        <v>912</v>
      </c>
      <c r="AS54" t="s">
        <v>913</v>
      </c>
      <c r="AT54" t="s">
        <v>914</v>
      </c>
      <c r="AU54" t="s">
        <v>915</v>
      </c>
      <c r="AV54" s="3"/>
      <c r="AW54" s="3"/>
    </row>
    <row r="55" spans="1:49" s="1" customFormat="1" ht="24" customHeight="1" x14ac:dyDescent="0.3">
      <c r="A55">
        <v>2013</v>
      </c>
      <c r="B55" t="s">
        <v>46</v>
      </c>
      <c r="C55" t="s">
        <v>54</v>
      </c>
      <c r="D55" t="s">
        <v>55</v>
      </c>
      <c r="E55" t="s">
        <v>81</v>
      </c>
      <c r="F55" t="s">
        <v>750</v>
      </c>
      <c r="G55" t="s">
        <v>47</v>
      </c>
      <c r="H55" t="s">
        <v>48</v>
      </c>
      <c r="I55">
        <v>1</v>
      </c>
      <c r="J55" t="s">
        <v>916</v>
      </c>
      <c r="K55" t="s">
        <v>917</v>
      </c>
      <c r="L55" t="s">
        <v>918</v>
      </c>
      <c r="M55" t="s">
        <v>49</v>
      </c>
      <c r="N55" t="s">
        <v>49</v>
      </c>
      <c r="O55" t="s">
        <v>49</v>
      </c>
      <c r="P55" t="s">
        <v>49</v>
      </c>
      <c r="Q55" t="s">
        <v>49</v>
      </c>
      <c r="R55" t="s">
        <v>49</v>
      </c>
      <c r="S55" t="s">
        <v>49</v>
      </c>
      <c r="T55" t="s">
        <v>919</v>
      </c>
      <c r="U55" t="s">
        <v>920</v>
      </c>
      <c r="V55" t="s">
        <v>49</v>
      </c>
      <c r="W55" t="s">
        <v>49</v>
      </c>
      <c r="X55" t="s">
        <v>49</v>
      </c>
      <c r="Y55" t="s">
        <v>49</v>
      </c>
      <c r="Z55" t="s">
        <v>49</v>
      </c>
      <c r="AA55" t="s">
        <v>49</v>
      </c>
      <c r="AB55" t="s">
        <v>49</v>
      </c>
      <c r="AC55" t="s">
        <v>921</v>
      </c>
      <c r="AD55" t="s">
        <v>922</v>
      </c>
      <c r="AE55"/>
      <c r="AF55" t="s">
        <v>923</v>
      </c>
      <c r="AG55" t="s">
        <v>924</v>
      </c>
      <c r="AH55" t="s">
        <v>56</v>
      </c>
      <c r="AI55" t="s">
        <v>50</v>
      </c>
      <c r="AJ55" t="s">
        <v>56</v>
      </c>
      <c r="AK55" t="s">
        <v>57</v>
      </c>
      <c r="AL55">
        <v>451</v>
      </c>
      <c r="AM55" t="s">
        <v>925</v>
      </c>
      <c r="AN55" t="s">
        <v>926</v>
      </c>
      <c r="AO55" t="s">
        <v>49</v>
      </c>
      <c r="AP55" t="s">
        <v>300</v>
      </c>
      <c r="AQ55" t="s">
        <v>927</v>
      </c>
      <c r="AR55" t="s">
        <v>372</v>
      </c>
      <c r="AS55" t="s">
        <v>928</v>
      </c>
      <c r="AT55" t="s">
        <v>929</v>
      </c>
      <c r="AU55" t="s">
        <v>930</v>
      </c>
      <c r="AV55" s="3"/>
      <c r="AW55" s="3"/>
    </row>
    <row r="56" spans="1:49" s="1" customFormat="1" ht="24" customHeight="1" x14ac:dyDescent="0.3">
      <c r="A56">
        <v>2013</v>
      </c>
      <c r="B56" t="s">
        <v>46</v>
      </c>
      <c r="C56" t="s">
        <v>54</v>
      </c>
      <c r="D56" t="s">
        <v>65</v>
      </c>
      <c r="E56" t="s">
        <v>91</v>
      </c>
      <c r="F56" t="s">
        <v>91</v>
      </c>
      <c r="G56" t="s">
        <v>47</v>
      </c>
      <c r="H56" t="s">
        <v>48</v>
      </c>
      <c r="I56">
        <v>1</v>
      </c>
      <c r="J56" t="s">
        <v>931</v>
      </c>
      <c r="K56" t="s">
        <v>932</v>
      </c>
      <c r="L56" t="s">
        <v>49</v>
      </c>
      <c r="M56" t="s">
        <v>49</v>
      </c>
      <c r="N56" t="s">
        <v>49</v>
      </c>
      <c r="O56" t="s">
        <v>49</v>
      </c>
      <c r="P56" t="s">
        <v>49</v>
      </c>
      <c r="Q56" t="s">
        <v>49</v>
      </c>
      <c r="R56" t="s">
        <v>49</v>
      </c>
      <c r="S56" t="s">
        <v>49</v>
      </c>
      <c r="T56" t="s">
        <v>933</v>
      </c>
      <c r="U56" t="s">
        <v>49</v>
      </c>
      <c r="V56" t="s">
        <v>49</v>
      </c>
      <c r="W56" t="s">
        <v>49</v>
      </c>
      <c r="X56" t="s">
        <v>49</v>
      </c>
      <c r="Y56" t="s">
        <v>49</v>
      </c>
      <c r="Z56" t="s">
        <v>49</v>
      </c>
      <c r="AA56" t="s">
        <v>49</v>
      </c>
      <c r="AB56" t="s">
        <v>49</v>
      </c>
      <c r="AC56" t="s">
        <v>934</v>
      </c>
      <c r="AD56" t="s">
        <v>935</v>
      </c>
      <c r="AE56"/>
      <c r="AF56" t="s">
        <v>936</v>
      </c>
      <c r="AG56" t="s">
        <v>937</v>
      </c>
      <c r="AH56" t="s">
        <v>56</v>
      </c>
      <c r="AI56" t="s">
        <v>50</v>
      </c>
      <c r="AJ56" t="s">
        <v>56</v>
      </c>
      <c r="AK56" t="s">
        <v>57</v>
      </c>
      <c r="AL56">
        <v>395</v>
      </c>
      <c r="AM56" t="s">
        <v>938</v>
      </c>
      <c r="AN56" t="s">
        <v>939</v>
      </c>
      <c r="AO56" t="s">
        <v>49</v>
      </c>
      <c r="AP56" t="s">
        <v>93</v>
      </c>
      <c r="AQ56" t="s">
        <v>912</v>
      </c>
      <c r="AR56" t="s">
        <v>666</v>
      </c>
      <c r="AS56" t="s">
        <v>330</v>
      </c>
      <c r="AT56" t="s">
        <v>940</v>
      </c>
      <c r="AU56" t="s">
        <v>941</v>
      </c>
      <c r="AV56" s="3"/>
      <c r="AW56" s="3"/>
    </row>
    <row r="57" spans="1:49" s="1" customFormat="1" ht="24" customHeight="1" x14ac:dyDescent="0.3">
      <c r="A57">
        <v>2012</v>
      </c>
      <c r="B57" t="s">
        <v>46</v>
      </c>
      <c r="C57" t="s">
        <v>54</v>
      </c>
      <c r="D57" t="s">
        <v>253</v>
      </c>
      <c r="E57" t="s">
        <v>254</v>
      </c>
      <c r="F57" t="s">
        <v>456</v>
      </c>
      <c r="G57" t="s">
        <v>47</v>
      </c>
      <c r="H57" t="s">
        <v>48</v>
      </c>
      <c r="I57">
        <v>1</v>
      </c>
      <c r="J57" t="s">
        <v>942</v>
      </c>
      <c r="K57" t="s">
        <v>943</v>
      </c>
      <c r="L57" t="s">
        <v>49</v>
      </c>
      <c r="M57" t="s">
        <v>49</v>
      </c>
      <c r="N57" t="s">
        <v>49</v>
      </c>
      <c r="O57" t="s">
        <v>49</v>
      </c>
      <c r="P57" t="s">
        <v>49</v>
      </c>
      <c r="Q57" t="s">
        <v>49</v>
      </c>
      <c r="R57" t="s">
        <v>49</v>
      </c>
      <c r="S57" t="s">
        <v>49</v>
      </c>
      <c r="T57" t="s">
        <v>944</v>
      </c>
      <c r="U57" t="s">
        <v>49</v>
      </c>
      <c r="V57" t="s">
        <v>49</v>
      </c>
      <c r="W57" t="s">
        <v>49</v>
      </c>
      <c r="X57" t="s">
        <v>49</v>
      </c>
      <c r="Y57" t="s">
        <v>49</v>
      </c>
      <c r="Z57" t="s">
        <v>49</v>
      </c>
      <c r="AA57" t="s">
        <v>49</v>
      </c>
      <c r="AB57" t="s">
        <v>49</v>
      </c>
      <c r="AC57" t="s">
        <v>945</v>
      </c>
      <c r="AD57" t="s">
        <v>946</v>
      </c>
      <c r="AE57"/>
      <c r="AF57" t="s">
        <v>947</v>
      </c>
      <c r="AG57" t="s">
        <v>948</v>
      </c>
      <c r="AH57" t="s">
        <v>56</v>
      </c>
      <c r="AI57" t="s">
        <v>50</v>
      </c>
      <c r="AJ57" t="s">
        <v>56</v>
      </c>
      <c r="AK57" t="s">
        <v>57</v>
      </c>
      <c r="AL57">
        <v>451</v>
      </c>
      <c r="AM57" t="s">
        <v>949</v>
      </c>
      <c r="AN57" t="s">
        <v>950</v>
      </c>
      <c r="AO57" t="s">
        <v>49</v>
      </c>
      <c r="AP57" t="s">
        <v>122</v>
      </c>
      <c r="AQ57" t="s">
        <v>92</v>
      </c>
      <c r="AR57" t="s">
        <v>201</v>
      </c>
      <c r="AS57" t="s">
        <v>951</v>
      </c>
      <c r="AT57" t="s">
        <v>952</v>
      </c>
      <c r="AU57" t="s">
        <v>953</v>
      </c>
      <c r="AV57" s="3"/>
      <c r="AW57" s="3"/>
    </row>
    <row r="58" spans="1:49" s="1" customFormat="1" ht="24" customHeight="1" x14ac:dyDescent="0.3">
      <c r="A58">
        <v>2012</v>
      </c>
      <c r="B58" t="s">
        <v>46</v>
      </c>
      <c r="C58" t="s">
        <v>54</v>
      </c>
      <c r="D58" t="s">
        <v>253</v>
      </c>
      <c r="E58" t="s">
        <v>254</v>
      </c>
      <c r="F58" t="s">
        <v>456</v>
      </c>
      <c r="G58" t="s">
        <v>47</v>
      </c>
      <c r="H58" t="s">
        <v>48</v>
      </c>
      <c r="I58">
        <v>1</v>
      </c>
      <c r="J58" t="s">
        <v>954</v>
      </c>
      <c r="K58" t="s">
        <v>955</v>
      </c>
      <c r="L58" t="s">
        <v>956</v>
      </c>
      <c r="M58" t="s">
        <v>957</v>
      </c>
      <c r="N58" t="s">
        <v>49</v>
      </c>
      <c r="O58" t="s">
        <v>49</v>
      </c>
      <c r="P58" t="s">
        <v>49</v>
      </c>
      <c r="Q58" t="s">
        <v>49</v>
      </c>
      <c r="R58" t="s">
        <v>49</v>
      </c>
      <c r="S58" t="s">
        <v>49</v>
      </c>
      <c r="T58" t="s">
        <v>958</v>
      </c>
      <c r="U58" t="s">
        <v>959</v>
      </c>
      <c r="V58" t="s">
        <v>960</v>
      </c>
      <c r="W58" t="s">
        <v>49</v>
      </c>
      <c r="X58" t="s">
        <v>49</v>
      </c>
      <c r="Y58" t="s">
        <v>49</v>
      </c>
      <c r="Z58" t="s">
        <v>49</v>
      </c>
      <c r="AA58" t="s">
        <v>49</v>
      </c>
      <c r="AB58" t="s">
        <v>49</v>
      </c>
      <c r="AC58" t="s">
        <v>961</v>
      </c>
      <c r="AD58" t="s">
        <v>962</v>
      </c>
      <c r="AE58"/>
      <c r="AF58" t="s">
        <v>963</v>
      </c>
      <c r="AG58" t="s">
        <v>964</v>
      </c>
      <c r="AH58" t="s">
        <v>59</v>
      </c>
      <c r="AI58" t="s">
        <v>50</v>
      </c>
      <c r="AJ58" t="s">
        <v>59</v>
      </c>
      <c r="AK58" t="s">
        <v>60</v>
      </c>
      <c r="AL58">
        <v>423</v>
      </c>
      <c r="AM58" t="s">
        <v>965</v>
      </c>
      <c r="AN58" t="s">
        <v>966</v>
      </c>
      <c r="AO58" t="s">
        <v>471</v>
      </c>
      <c r="AP58" t="s">
        <v>122</v>
      </c>
      <c r="AQ58" t="s">
        <v>201</v>
      </c>
      <c r="AR58" t="s">
        <v>202</v>
      </c>
      <c r="AS58" t="s">
        <v>951</v>
      </c>
      <c r="AT58" t="s">
        <v>967</v>
      </c>
      <c r="AU58" t="s">
        <v>968</v>
      </c>
      <c r="AV58" s="3"/>
      <c r="AW58" s="3"/>
    </row>
    <row r="59" spans="1:49" s="1" customFormat="1" ht="24" customHeight="1" x14ac:dyDescent="0.3">
      <c r="A59">
        <v>2005</v>
      </c>
      <c r="B59" t="s">
        <v>46</v>
      </c>
      <c r="C59" t="s">
        <v>969</v>
      </c>
      <c r="D59" t="s">
        <v>377</v>
      </c>
      <c r="E59" t="s">
        <v>970</v>
      </c>
      <c r="F59" t="s">
        <v>971</v>
      </c>
      <c r="G59" t="s">
        <v>47</v>
      </c>
      <c r="H59" t="s">
        <v>48</v>
      </c>
      <c r="I59">
        <v>1</v>
      </c>
      <c r="J59" t="s">
        <v>972</v>
      </c>
      <c r="K59" t="s">
        <v>973</v>
      </c>
      <c r="L59" t="s">
        <v>49</v>
      </c>
      <c r="M59" t="s">
        <v>49</v>
      </c>
      <c r="N59" t="s">
        <v>49</v>
      </c>
      <c r="O59" t="s">
        <v>49</v>
      </c>
      <c r="P59" t="s">
        <v>49</v>
      </c>
      <c r="Q59" t="s">
        <v>49</v>
      </c>
      <c r="R59" t="s">
        <v>49</v>
      </c>
      <c r="S59" t="s">
        <v>49</v>
      </c>
      <c r="T59" t="s">
        <v>974</v>
      </c>
      <c r="U59" t="s">
        <v>49</v>
      </c>
      <c r="V59" t="s">
        <v>49</v>
      </c>
      <c r="W59" t="s">
        <v>49</v>
      </c>
      <c r="X59" t="s">
        <v>49</v>
      </c>
      <c r="Y59" t="s">
        <v>49</v>
      </c>
      <c r="Z59" t="s">
        <v>49</v>
      </c>
      <c r="AA59" t="s">
        <v>49</v>
      </c>
      <c r="AB59" t="s">
        <v>49</v>
      </c>
      <c r="AC59" t="s">
        <v>975</v>
      </c>
      <c r="AD59" t="s">
        <v>976</v>
      </c>
      <c r="AE59"/>
      <c r="AF59" t="s">
        <v>977</v>
      </c>
      <c r="AG59" t="s">
        <v>50</v>
      </c>
      <c r="AH59" t="s">
        <v>107</v>
      </c>
      <c r="AI59" t="s">
        <v>108</v>
      </c>
      <c r="AJ59" t="s">
        <v>107</v>
      </c>
      <c r="AK59" t="s">
        <v>94</v>
      </c>
      <c r="AL59">
        <v>346</v>
      </c>
      <c r="AM59" t="s">
        <v>978</v>
      </c>
      <c r="AN59" t="s">
        <v>49</v>
      </c>
      <c r="AO59" t="s">
        <v>49</v>
      </c>
      <c r="AP59" t="s">
        <v>979</v>
      </c>
      <c r="AQ59" t="s">
        <v>300</v>
      </c>
      <c r="AR59" t="s">
        <v>61</v>
      </c>
      <c r="AS59" t="s">
        <v>980</v>
      </c>
      <c r="AT59" t="s">
        <v>981</v>
      </c>
      <c r="AU59" t="s">
        <v>982</v>
      </c>
      <c r="AV59" s="3"/>
      <c r="AW59" s="3"/>
    </row>
    <row r="60" spans="1:49" s="1" customFormat="1" ht="24" customHeight="1" x14ac:dyDescent="0.3">
      <c r="A60">
        <v>2015</v>
      </c>
      <c r="B60" t="s">
        <v>46</v>
      </c>
      <c r="C60" t="s">
        <v>54</v>
      </c>
      <c r="D60" t="s">
        <v>139</v>
      </c>
      <c r="E60" t="s">
        <v>983</v>
      </c>
      <c r="F60" t="s">
        <v>82</v>
      </c>
      <c r="G60" t="s">
        <v>47</v>
      </c>
      <c r="H60" t="s">
        <v>159</v>
      </c>
      <c r="I60">
        <v>1</v>
      </c>
      <c r="J60" t="s">
        <v>984</v>
      </c>
      <c r="K60" t="s">
        <v>985</v>
      </c>
      <c r="L60" t="s">
        <v>49</v>
      </c>
      <c r="M60" t="s">
        <v>49</v>
      </c>
      <c r="N60" t="s">
        <v>49</v>
      </c>
      <c r="O60" t="s">
        <v>49</v>
      </c>
      <c r="P60" t="s">
        <v>49</v>
      </c>
      <c r="Q60" t="s">
        <v>49</v>
      </c>
      <c r="R60" t="s">
        <v>49</v>
      </c>
      <c r="S60" t="s">
        <v>49</v>
      </c>
      <c r="T60" t="s">
        <v>986</v>
      </c>
      <c r="U60" t="s">
        <v>49</v>
      </c>
      <c r="V60" t="s">
        <v>49</v>
      </c>
      <c r="W60" t="s">
        <v>49</v>
      </c>
      <c r="X60" t="s">
        <v>49</v>
      </c>
      <c r="Y60" t="s">
        <v>49</v>
      </c>
      <c r="Z60" t="s">
        <v>49</v>
      </c>
      <c r="AA60" t="s">
        <v>49</v>
      </c>
      <c r="AB60" t="s">
        <v>49</v>
      </c>
      <c r="AC60" t="s">
        <v>987</v>
      </c>
      <c r="AD60" t="s">
        <v>988</v>
      </c>
      <c r="AE60"/>
      <c r="AF60" t="s">
        <v>989</v>
      </c>
      <c r="AG60" t="s">
        <v>990</v>
      </c>
      <c r="AH60" t="s">
        <v>78</v>
      </c>
      <c r="AI60" t="s">
        <v>50</v>
      </c>
      <c r="AJ60" t="s">
        <v>78</v>
      </c>
      <c r="AK60" t="s">
        <v>79</v>
      </c>
      <c r="AL60">
        <v>449</v>
      </c>
      <c r="AM60" t="s">
        <v>991</v>
      </c>
      <c r="AN60" t="s">
        <v>992</v>
      </c>
      <c r="AO60" t="s">
        <v>471</v>
      </c>
      <c r="AP60" t="s">
        <v>201</v>
      </c>
      <c r="AQ60" t="s">
        <v>474</v>
      </c>
      <c r="AR60" t="s">
        <v>993</v>
      </c>
      <c r="AS60" t="s">
        <v>832</v>
      </c>
      <c r="AT60" t="s">
        <v>994</v>
      </c>
      <c r="AU60" t="s">
        <v>995</v>
      </c>
      <c r="AV60" s="3"/>
      <c r="AW60" s="3"/>
    </row>
    <row r="61" spans="1:49" s="1" customFormat="1" ht="24" customHeight="1" x14ac:dyDescent="0.3">
      <c r="A61">
        <v>2015</v>
      </c>
      <c r="B61" t="s">
        <v>46</v>
      </c>
      <c r="C61" t="s">
        <v>54</v>
      </c>
      <c r="D61" t="s">
        <v>55</v>
      </c>
      <c r="E61" t="s">
        <v>130</v>
      </c>
      <c r="F61" t="s">
        <v>131</v>
      </c>
      <c r="G61" t="s">
        <v>66</v>
      </c>
      <c r="H61" t="s">
        <v>95</v>
      </c>
      <c r="I61">
        <v>1</v>
      </c>
      <c r="J61" t="s">
        <v>180</v>
      </c>
      <c r="K61" t="s">
        <v>181</v>
      </c>
      <c r="L61" t="s">
        <v>182</v>
      </c>
      <c r="M61" t="s">
        <v>49</v>
      </c>
      <c r="N61" t="s">
        <v>49</v>
      </c>
      <c r="O61" t="s">
        <v>49</v>
      </c>
      <c r="P61" t="s">
        <v>49</v>
      </c>
      <c r="Q61" t="s">
        <v>49</v>
      </c>
      <c r="R61" t="s">
        <v>49</v>
      </c>
      <c r="S61" t="s">
        <v>49</v>
      </c>
      <c r="T61" t="s">
        <v>183</v>
      </c>
      <c r="U61" t="s">
        <v>183</v>
      </c>
      <c r="V61" t="s">
        <v>49</v>
      </c>
      <c r="W61" t="s">
        <v>49</v>
      </c>
      <c r="X61" t="s">
        <v>49</v>
      </c>
      <c r="Y61" t="s">
        <v>49</v>
      </c>
      <c r="Z61" t="s">
        <v>49</v>
      </c>
      <c r="AA61" t="s">
        <v>49</v>
      </c>
      <c r="AB61" t="s">
        <v>49</v>
      </c>
      <c r="AC61" t="s">
        <v>184</v>
      </c>
      <c r="AD61" t="s">
        <v>185</v>
      </c>
      <c r="AE61"/>
      <c r="AF61" t="s">
        <v>186</v>
      </c>
      <c r="AG61" t="s">
        <v>187</v>
      </c>
      <c r="AH61" t="s">
        <v>74</v>
      </c>
      <c r="AI61" t="s">
        <v>50</v>
      </c>
      <c r="AJ61" t="s">
        <v>74</v>
      </c>
      <c r="AK61" t="s">
        <v>75</v>
      </c>
      <c r="AL61">
        <v>299</v>
      </c>
      <c r="AM61" t="s">
        <v>188</v>
      </c>
      <c r="AN61" t="s">
        <v>189</v>
      </c>
      <c r="AO61" t="s">
        <v>132</v>
      </c>
      <c r="AP61" t="s">
        <v>133</v>
      </c>
      <c r="AQ61" t="s">
        <v>190</v>
      </c>
      <c r="AR61" t="s">
        <v>191</v>
      </c>
      <c r="AS61" t="s">
        <v>192</v>
      </c>
      <c r="AT61" t="s">
        <v>193</v>
      </c>
      <c r="AU61" t="s">
        <v>194</v>
      </c>
      <c r="AV61" s="3"/>
      <c r="AW61" s="3"/>
    </row>
    <row r="62" spans="1:49" s="1" customFormat="1" ht="24" customHeight="1" x14ac:dyDescent="0.3">
      <c r="A62">
        <v>2015</v>
      </c>
      <c r="B62" t="s">
        <v>46</v>
      </c>
      <c r="C62" t="s">
        <v>271</v>
      </c>
      <c r="D62" t="s">
        <v>272</v>
      </c>
      <c r="E62" t="s">
        <v>273</v>
      </c>
      <c r="F62" t="s">
        <v>996</v>
      </c>
      <c r="G62" t="s">
        <v>47</v>
      </c>
      <c r="H62" t="s">
        <v>48</v>
      </c>
      <c r="I62">
        <v>1</v>
      </c>
      <c r="J62" t="s">
        <v>997</v>
      </c>
      <c r="K62" t="s">
        <v>998</v>
      </c>
      <c r="L62" t="s">
        <v>49</v>
      </c>
      <c r="M62" t="s">
        <v>49</v>
      </c>
      <c r="N62" t="s">
        <v>49</v>
      </c>
      <c r="O62" t="s">
        <v>49</v>
      </c>
      <c r="P62" t="s">
        <v>49</v>
      </c>
      <c r="Q62" t="s">
        <v>49</v>
      </c>
      <c r="R62" t="s">
        <v>49</v>
      </c>
      <c r="S62" t="s">
        <v>49</v>
      </c>
      <c r="T62" t="s">
        <v>999</v>
      </c>
      <c r="U62" t="s">
        <v>49</v>
      </c>
      <c r="V62" t="s">
        <v>49</v>
      </c>
      <c r="W62" t="s">
        <v>49</v>
      </c>
      <c r="X62" t="s">
        <v>49</v>
      </c>
      <c r="Y62" t="s">
        <v>49</v>
      </c>
      <c r="Z62" t="s">
        <v>49</v>
      </c>
      <c r="AA62" t="s">
        <v>49</v>
      </c>
      <c r="AB62" t="s">
        <v>49</v>
      </c>
      <c r="AC62" t="s">
        <v>1000</v>
      </c>
      <c r="AD62" t="s">
        <v>1001</v>
      </c>
      <c r="AE62"/>
      <c r="AF62" t="s">
        <v>1002</v>
      </c>
      <c r="AG62" t="s">
        <v>1003</v>
      </c>
      <c r="AH62" t="s">
        <v>69</v>
      </c>
      <c r="AI62" t="s">
        <v>50</v>
      </c>
      <c r="AJ62" t="s">
        <v>69</v>
      </c>
      <c r="AK62" t="s">
        <v>62</v>
      </c>
      <c r="AL62">
        <v>321</v>
      </c>
      <c r="AM62" t="s">
        <v>1004</v>
      </c>
      <c r="AN62" t="s">
        <v>1005</v>
      </c>
      <c r="AO62" t="s">
        <v>1006</v>
      </c>
      <c r="AP62" t="s">
        <v>1007</v>
      </c>
      <c r="AQ62" t="s">
        <v>285</v>
      </c>
      <c r="AR62" t="s">
        <v>1008</v>
      </c>
      <c r="AS62" t="s">
        <v>1009</v>
      </c>
      <c r="AT62" t="s">
        <v>1010</v>
      </c>
      <c r="AU62" t="s">
        <v>1011</v>
      </c>
      <c r="AV62" s="3"/>
      <c r="AW62" s="3"/>
    </row>
    <row r="63" spans="1:49" s="1" customFormat="1" ht="24" customHeight="1" x14ac:dyDescent="0.3">
      <c r="A63">
        <v>2013</v>
      </c>
      <c r="B63" t="s">
        <v>46</v>
      </c>
      <c r="C63" t="s">
        <v>54</v>
      </c>
      <c r="D63" t="s">
        <v>55</v>
      </c>
      <c r="E63" t="s">
        <v>81</v>
      </c>
      <c r="F63" t="s">
        <v>168</v>
      </c>
      <c r="G63" t="s">
        <v>47</v>
      </c>
      <c r="H63" t="s">
        <v>48</v>
      </c>
      <c r="I63">
        <v>1</v>
      </c>
      <c r="J63" t="s">
        <v>205</v>
      </c>
      <c r="K63" t="s">
        <v>206</v>
      </c>
      <c r="L63" t="s">
        <v>207</v>
      </c>
      <c r="M63" t="s">
        <v>208</v>
      </c>
      <c r="N63" t="s">
        <v>49</v>
      </c>
      <c r="O63" t="s">
        <v>49</v>
      </c>
      <c r="P63" t="s">
        <v>49</v>
      </c>
      <c r="Q63" t="s">
        <v>49</v>
      </c>
      <c r="R63" t="s">
        <v>49</v>
      </c>
      <c r="S63" t="s">
        <v>49</v>
      </c>
      <c r="T63" t="s">
        <v>209</v>
      </c>
      <c r="U63" t="s">
        <v>210</v>
      </c>
      <c r="V63" t="s">
        <v>210</v>
      </c>
      <c r="W63" t="s">
        <v>49</v>
      </c>
      <c r="X63" t="s">
        <v>49</v>
      </c>
      <c r="Y63" t="s">
        <v>49</v>
      </c>
      <c r="Z63" t="s">
        <v>49</v>
      </c>
      <c r="AA63" t="s">
        <v>49</v>
      </c>
      <c r="AB63" t="s">
        <v>49</v>
      </c>
      <c r="AC63" t="s">
        <v>211</v>
      </c>
      <c r="AD63" t="s">
        <v>212</v>
      </c>
      <c r="AE63"/>
      <c r="AF63" t="s">
        <v>213</v>
      </c>
      <c r="AG63" t="s">
        <v>214</v>
      </c>
      <c r="AH63" t="s">
        <v>56</v>
      </c>
      <c r="AI63" t="s">
        <v>50</v>
      </c>
      <c r="AJ63" t="s">
        <v>56</v>
      </c>
      <c r="AK63" t="s">
        <v>57</v>
      </c>
      <c r="AL63">
        <v>393</v>
      </c>
      <c r="AM63" t="s">
        <v>215</v>
      </c>
      <c r="AN63" t="s">
        <v>216</v>
      </c>
      <c r="AO63" t="s">
        <v>71</v>
      </c>
      <c r="AP63" t="s">
        <v>217</v>
      </c>
      <c r="AQ63" t="s">
        <v>218</v>
      </c>
      <c r="AR63" t="s">
        <v>86</v>
      </c>
      <c r="AS63" t="s">
        <v>219</v>
      </c>
      <c r="AT63" t="s">
        <v>220</v>
      </c>
      <c r="AU63" t="s">
        <v>221</v>
      </c>
      <c r="AV63" s="3"/>
      <c r="AW63" s="3"/>
    </row>
    <row r="64" spans="1:49" s="1" customFormat="1" ht="24" customHeight="1" x14ac:dyDescent="0.3">
      <c r="A64">
        <v>2012</v>
      </c>
      <c r="B64" t="s">
        <v>46</v>
      </c>
      <c r="C64" t="s">
        <v>376</v>
      </c>
      <c r="D64" t="s">
        <v>65</v>
      </c>
      <c r="E64" t="s">
        <v>91</v>
      </c>
      <c r="F64" t="s">
        <v>1012</v>
      </c>
      <c r="G64" t="s">
        <v>47</v>
      </c>
      <c r="H64" t="s">
        <v>159</v>
      </c>
      <c r="I64">
        <v>1</v>
      </c>
      <c r="J64" t="s">
        <v>1013</v>
      </c>
      <c r="K64" t="s">
        <v>1014</v>
      </c>
      <c r="L64" t="s">
        <v>1015</v>
      </c>
      <c r="M64" t="s">
        <v>49</v>
      </c>
      <c r="N64" t="s">
        <v>49</v>
      </c>
      <c r="O64" t="s">
        <v>49</v>
      </c>
      <c r="P64" t="s">
        <v>49</v>
      </c>
      <c r="Q64" t="s">
        <v>49</v>
      </c>
      <c r="R64" t="s">
        <v>49</v>
      </c>
      <c r="S64" t="s">
        <v>49</v>
      </c>
      <c r="T64" t="s">
        <v>1016</v>
      </c>
      <c r="U64" t="s">
        <v>1017</v>
      </c>
      <c r="V64" t="s">
        <v>49</v>
      </c>
      <c r="W64" t="s">
        <v>49</v>
      </c>
      <c r="X64" t="s">
        <v>49</v>
      </c>
      <c r="Y64" t="s">
        <v>49</v>
      </c>
      <c r="Z64" t="s">
        <v>49</v>
      </c>
      <c r="AA64" t="s">
        <v>49</v>
      </c>
      <c r="AB64" t="s">
        <v>49</v>
      </c>
      <c r="AC64" t="s">
        <v>1018</v>
      </c>
      <c r="AD64" t="s">
        <v>1019</v>
      </c>
      <c r="AE64"/>
      <c r="AF64" t="s">
        <v>1020</v>
      </c>
      <c r="AG64" t="s">
        <v>1021</v>
      </c>
      <c r="AH64" t="s">
        <v>52</v>
      </c>
      <c r="AI64" t="s">
        <v>50</v>
      </c>
      <c r="AJ64" t="s">
        <v>52</v>
      </c>
      <c r="AK64" t="s">
        <v>234</v>
      </c>
      <c r="AL64">
        <v>650</v>
      </c>
      <c r="AM64" t="s">
        <v>1022</v>
      </c>
      <c r="AN64" t="s">
        <v>1023</v>
      </c>
      <c r="AO64" t="s">
        <v>49</v>
      </c>
      <c r="AP64" t="s">
        <v>92</v>
      </c>
      <c r="AQ64" t="s">
        <v>693</v>
      </c>
      <c r="AR64" t="s">
        <v>201</v>
      </c>
      <c r="AS64" t="s">
        <v>695</v>
      </c>
      <c r="AT64" t="s">
        <v>1024</v>
      </c>
      <c r="AU64" t="s">
        <v>1025</v>
      </c>
      <c r="AV64" s="3"/>
      <c r="AW64" s="3"/>
    </row>
    <row r="65" spans="1:49" s="1" customFormat="1" ht="24" customHeight="1" x14ac:dyDescent="0.3">
      <c r="A65">
        <v>2012</v>
      </c>
      <c r="B65" t="s">
        <v>46</v>
      </c>
      <c r="C65" t="s">
        <v>54</v>
      </c>
      <c r="D65" t="s">
        <v>73</v>
      </c>
      <c r="E65" t="s">
        <v>1026</v>
      </c>
      <c r="F65" t="s">
        <v>168</v>
      </c>
      <c r="G65" t="s">
        <v>47</v>
      </c>
      <c r="H65" t="s">
        <v>48</v>
      </c>
      <c r="I65">
        <v>1</v>
      </c>
      <c r="J65" t="s">
        <v>1027</v>
      </c>
      <c r="K65" t="s">
        <v>1028</v>
      </c>
      <c r="L65" t="s">
        <v>1029</v>
      </c>
      <c r="M65" t="s">
        <v>1030</v>
      </c>
      <c r="N65" t="s">
        <v>1031</v>
      </c>
      <c r="O65" t="s">
        <v>49</v>
      </c>
      <c r="P65" t="s">
        <v>49</v>
      </c>
      <c r="Q65" t="s">
        <v>49</v>
      </c>
      <c r="R65" t="s">
        <v>49</v>
      </c>
      <c r="S65" t="s">
        <v>49</v>
      </c>
      <c r="T65" t="s">
        <v>841</v>
      </c>
      <c r="U65" t="s">
        <v>841</v>
      </c>
      <c r="V65" t="s">
        <v>1032</v>
      </c>
      <c r="W65" t="s">
        <v>1033</v>
      </c>
      <c r="X65" t="s">
        <v>49</v>
      </c>
      <c r="Y65" t="s">
        <v>49</v>
      </c>
      <c r="Z65" t="s">
        <v>49</v>
      </c>
      <c r="AA65" t="s">
        <v>49</v>
      </c>
      <c r="AB65" t="s">
        <v>49</v>
      </c>
      <c r="AC65" t="s">
        <v>1034</v>
      </c>
      <c r="AD65" t="s">
        <v>1035</v>
      </c>
      <c r="AE65"/>
      <c r="AF65" t="s">
        <v>1036</v>
      </c>
      <c r="AG65" t="s">
        <v>1037</v>
      </c>
      <c r="AH65" t="s">
        <v>56</v>
      </c>
      <c r="AI65" t="s">
        <v>50</v>
      </c>
      <c r="AJ65" t="s">
        <v>56</v>
      </c>
      <c r="AK65" t="s">
        <v>57</v>
      </c>
      <c r="AL65">
        <v>326</v>
      </c>
      <c r="AM65" t="s">
        <v>1038</v>
      </c>
      <c r="AN65" t="s">
        <v>1039</v>
      </c>
      <c r="AO65" t="s">
        <v>49</v>
      </c>
      <c r="AP65" t="s">
        <v>76</v>
      </c>
      <c r="AQ65" t="s">
        <v>666</v>
      </c>
      <c r="AR65" t="s">
        <v>1040</v>
      </c>
      <c r="AS65" t="s">
        <v>668</v>
      </c>
      <c r="AT65" t="s">
        <v>1041</v>
      </c>
      <c r="AU65" t="s">
        <v>1042</v>
      </c>
      <c r="AV65" s="3"/>
      <c r="AW65" s="3"/>
    </row>
    <row r="66" spans="1:49" s="1" customFormat="1" ht="24" customHeight="1" x14ac:dyDescent="0.3">
      <c r="A66">
        <v>2012</v>
      </c>
      <c r="B66" t="s">
        <v>46</v>
      </c>
      <c r="C66" t="s">
        <v>54</v>
      </c>
      <c r="D66" t="s">
        <v>55</v>
      </c>
      <c r="E66" t="s">
        <v>81</v>
      </c>
      <c r="F66" t="s">
        <v>109</v>
      </c>
      <c r="G66" t="s">
        <v>47</v>
      </c>
      <c r="H66" t="s">
        <v>48</v>
      </c>
      <c r="I66">
        <v>1</v>
      </c>
      <c r="J66" t="s">
        <v>1043</v>
      </c>
      <c r="K66" t="s">
        <v>1044</v>
      </c>
      <c r="L66" t="s">
        <v>1045</v>
      </c>
      <c r="M66" t="s">
        <v>1046</v>
      </c>
      <c r="N66" t="s">
        <v>49</v>
      </c>
      <c r="O66" t="s">
        <v>49</v>
      </c>
      <c r="P66" t="s">
        <v>49</v>
      </c>
      <c r="Q66" t="s">
        <v>49</v>
      </c>
      <c r="R66" t="s">
        <v>49</v>
      </c>
      <c r="S66" t="s">
        <v>49</v>
      </c>
      <c r="T66" t="s">
        <v>1047</v>
      </c>
      <c r="U66" t="s">
        <v>1047</v>
      </c>
      <c r="V66" t="s">
        <v>1047</v>
      </c>
      <c r="W66" t="s">
        <v>49</v>
      </c>
      <c r="X66" t="s">
        <v>49</v>
      </c>
      <c r="Y66" t="s">
        <v>49</v>
      </c>
      <c r="Z66" t="s">
        <v>49</v>
      </c>
      <c r="AA66" t="s">
        <v>49</v>
      </c>
      <c r="AB66" t="s">
        <v>49</v>
      </c>
      <c r="AC66" t="s">
        <v>1048</v>
      </c>
      <c r="AD66" t="s">
        <v>1049</v>
      </c>
      <c r="AE66"/>
      <c r="AF66" t="s">
        <v>1050</v>
      </c>
      <c r="AG66" t="s">
        <v>1051</v>
      </c>
      <c r="AH66" t="s">
        <v>56</v>
      </c>
      <c r="AI66" t="s">
        <v>50</v>
      </c>
      <c r="AJ66" t="s">
        <v>56</v>
      </c>
      <c r="AK66" t="s">
        <v>57</v>
      </c>
      <c r="AL66">
        <v>326</v>
      </c>
      <c r="AM66" t="s">
        <v>1052</v>
      </c>
      <c r="AN66" t="s">
        <v>1053</v>
      </c>
      <c r="AO66" t="s">
        <v>49</v>
      </c>
      <c r="AP66" t="s">
        <v>86</v>
      </c>
      <c r="AQ66" t="s">
        <v>104</v>
      </c>
      <c r="AR66" t="s">
        <v>93</v>
      </c>
      <c r="AS66" t="s">
        <v>87</v>
      </c>
      <c r="AT66" t="s">
        <v>1054</v>
      </c>
      <c r="AU66" t="s">
        <v>1055</v>
      </c>
      <c r="AV66" s="3"/>
      <c r="AW66" s="3"/>
    </row>
    <row r="67" spans="1:49" s="1" customFormat="1" ht="24" customHeight="1" x14ac:dyDescent="0.3">
      <c r="A67">
        <v>2010</v>
      </c>
      <c r="B67" t="s">
        <v>46</v>
      </c>
      <c r="C67" t="s">
        <v>54</v>
      </c>
      <c r="D67" t="s">
        <v>55</v>
      </c>
      <c r="E67" t="s">
        <v>81</v>
      </c>
      <c r="F67" t="s">
        <v>333</v>
      </c>
      <c r="G67" t="s">
        <v>47</v>
      </c>
      <c r="H67" t="s">
        <v>48</v>
      </c>
      <c r="I67">
        <v>1</v>
      </c>
      <c r="J67" t="s">
        <v>1056</v>
      </c>
      <c r="K67" t="s">
        <v>1057</v>
      </c>
      <c r="L67" t="s">
        <v>1058</v>
      </c>
      <c r="M67" t="s">
        <v>49</v>
      </c>
      <c r="N67" t="s">
        <v>49</v>
      </c>
      <c r="O67" t="s">
        <v>49</v>
      </c>
      <c r="P67" t="s">
        <v>49</v>
      </c>
      <c r="Q67" t="s">
        <v>49</v>
      </c>
      <c r="R67" t="s">
        <v>49</v>
      </c>
      <c r="S67" t="s">
        <v>49</v>
      </c>
      <c r="T67" t="s">
        <v>1059</v>
      </c>
      <c r="U67" t="s">
        <v>1060</v>
      </c>
      <c r="V67" t="s">
        <v>49</v>
      </c>
      <c r="W67" t="s">
        <v>49</v>
      </c>
      <c r="X67" t="s">
        <v>49</v>
      </c>
      <c r="Y67" t="s">
        <v>49</v>
      </c>
      <c r="Z67" t="s">
        <v>49</v>
      </c>
      <c r="AA67" t="s">
        <v>49</v>
      </c>
      <c r="AB67" t="s">
        <v>49</v>
      </c>
      <c r="AC67" t="s">
        <v>1061</v>
      </c>
      <c r="AD67" t="s">
        <v>1062</v>
      </c>
      <c r="AE67"/>
      <c r="AF67" t="s">
        <v>1063</v>
      </c>
      <c r="AG67" t="s">
        <v>50</v>
      </c>
      <c r="AH67" t="s">
        <v>99</v>
      </c>
      <c r="AI67" t="s">
        <v>100</v>
      </c>
      <c r="AJ67" t="s">
        <v>99</v>
      </c>
      <c r="AK67" t="s">
        <v>51</v>
      </c>
      <c r="AL67">
        <v>380</v>
      </c>
      <c r="AM67" t="s">
        <v>1064</v>
      </c>
      <c r="AN67" t="s">
        <v>1065</v>
      </c>
      <c r="AO67" t="s">
        <v>49</v>
      </c>
      <c r="AP67" t="s">
        <v>92</v>
      </c>
      <c r="AQ67" t="s">
        <v>267</v>
      </c>
      <c r="AR67" t="s">
        <v>61</v>
      </c>
      <c r="AS67" t="s">
        <v>330</v>
      </c>
      <c r="AT67" t="s">
        <v>1066</v>
      </c>
      <c r="AU67" t="s">
        <v>1067</v>
      </c>
      <c r="AV67" s="3"/>
      <c r="AW67" s="3"/>
    </row>
    <row r="68" spans="1:49" s="1" customFormat="1" ht="24" customHeight="1" x14ac:dyDescent="0.3">
      <c r="A68">
        <v>2010</v>
      </c>
      <c r="B68" t="s">
        <v>46</v>
      </c>
      <c r="C68" t="s">
        <v>54</v>
      </c>
      <c r="D68" t="s">
        <v>55</v>
      </c>
      <c r="E68" t="s">
        <v>81</v>
      </c>
      <c r="F68" t="s">
        <v>96</v>
      </c>
      <c r="G68" t="s">
        <v>47</v>
      </c>
      <c r="H68" t="s">
        <v>48</v>
      </c>
      <c r="I68">
        <v>1</v>
      </c>
      <c r="J68" t="s">
        <v>171</v>
      </c>
      <c r="K68" t="s">
        <v>142</v>
      </c>
      <c r="L68" t="s">
        <v>49</v>
      </c>
      <c r="M68" t="s">
        <v>49</v>
      </c>
      <c r="N68" t="s">
        <v>49</v>
      </c>
      <c r="O68" t="s">
        <v>49</v>
      </c>
      <c r="P68" t="s">
        <v>49</v>
      </c>
      <c r="Q68" t="s">
        <v>49</v>
      </c>
      <c r="R68" t="s">
        <v>49</v>
      </c>
      <c r="S68" t="s">
        <v>49</v>
      </c>
      <c r="T68" t="s">
        <v>143</v>
      </c>
      <c r="U68" t="s">
        <v>49</v>
      </c>
      <c r="V68" t="s">
        <v>49</v>
      </c>
      <c r="W68" t="s">
        <v>49</v>
      </c>
      <c r="X68" t="s">
        <v>49</v>
      </c>
      <c r="Y68" t="s">
        <v>49</v>
      </c>
      <c r="Z68" t="s">
        <v>49</v>
      </c>
      <c r="AA68" t="s">
        <v>49</v>
      </c>
      <c r="AB68" t="s">
        <v>49</v>
      </c>
      <c r="AC68" t="s">
        <v>172</v>
      </c>
      <c r="AD68" t="s">
        <v>173</v>
      </c>
      <c r="AE68"/>
      <c r="AF68" t="s">
        <v>174</v>
      </c>
      <c r="AG68" t="s">
        <v>50</v>
      </c>
      <c r="AH68" t="s">
        <v>99</v>
      </c>
      <c r="AI68" t="s">
        <v>100</v>
      </c>
      <c r="AJ68" t="s">
        <v>99</v>
      </c>
      <c r="AK68" t="s">
        <v>51</v>
      </c>
      <c r="AL68">
        <v>334</v>
      </c>
      <c r="AM68" t="s">
        <v>175</v>
      </c>
      <c r="AN68" t="s">
        <v>176</v>
      </c>
      <c r="AO68" t="s">
        <v>49</v>
      </c>
      <c r="AP68" t="s">
        <v>86</v>
      </c>
      <c r="AQ68" t="s">
        <v>101</v>
      </c>
      <c r="AR68" t="s">
        <v>76</v>
      </c>
      <c r="AS68" t="s">
        <v>87</v>
      </c>
      <c r="AT68" t="s">
        <v>177</v>
      </c>
      <c r="AU68" t="s">
        <v>178</v>
      </c>
      <c r="AV68" s="3"/>
      <c r="AW68" s="3"/>
    </row>
    <row r="69" spans="1:49" s="1" customFormat="1" ht="24" customHeight="1" x14ac:dyDescent="0.3">
      <c r="A69">
        <v>2010</v>
      </c>
      <c r="B69" t="s">
        <v>46</v>
      </c>
      <c r="C69" t="s">
        <v>54</v>
      </c>
      <c r="D69" t="s">
        <v>55</v>
      </c>
      <c r="E69" t="s">
        <v>81</v>
      </c>
      <c r="F69" t="s">
        <v>106</v>
      </c>
      <c r="G69" t="s">
        <v>47</v>
      </c>
      <c r="H69" t="s">
        <v>48</v>
      </c>
      <c r="I69">
        <v>1</v>
      </c>
      <c r="J69" t="s">
        <v>1068</v>
      </c>
      <c r="K69" t="s">
        <v>866</v>
      </c>
      <c r="L69" t="s">
        <v>49</v>
      </c>
      <c r="M69" t="s">
        <v>49</v>
      </c>
      <c r="N69" t="s">
        <v>49</v>
      </c>
      <c r="O69" t="s">
        <v>49</v>
      </c>
      <c r="P69" t="s">
        <v>49</v>
      </c>
      <c r="Q69" t="s">
        <v>49</v>
      </c>
      <c r="R69" t="s">
        <v>49</v>
      </c>
      <c r="S69" t="s">
        <v>49</v>
      </c>
      <c r="T69" t="s">
        <v>867</v>
      </c>
      <c r="U69" t="s">
        <v>49</v>
      </c>
      <c r="V69" t="s">
        <v>49</v>
      </c>
      <c r="W69" t="s">
        <v>49</v>
      </c>
      <c r="X69" t="s">
        <v>49</v>
      </c>
      <c r="Y69" t="s">
        <v>49</v>
      </c>
      <c r="Z69" t="s">
        <v>49</v>
      </c>
      <c r="AA69" t="s">
        <v>49</v>
      </c>
      <c r="AB69" t="s">
        <v>49</v>
      </c>
      <c r="AC69" t="s">
        <v>1069</v>
      </c>
      <c r="AD69" t="s">
        <v>1070</v>
      </c>
      <c r="AE69"/>
      <c r="AF69" t="s">
        <v>1071</v>
      </c>
      <c r="AG69" t="s">
        <v>50</v>
      </c>
      <c r="AH69" t="s">
        <v>99</v>
      </c>
      <c r="AI69" t="s">
        <v>100</v>
      </c>
      <c r="AJ69" t="s">
        <v>99</v>
      </c>
      <c r="AK69" t="s">
        <v>51</v>
      </c>
      <c r="AL69">
        <v>430</v>
      </c>
      <c r="AM69" t="s">
        <v>1072</v>
      </c>
      <c r="AN69" t="s">
        <v>1073</v>
      </c>
      <c r="AO69" t="s">
        <v>49</v>
      </c>
      <c r="AP69" t="s">
        <v>104</v>
      </c>
      <c r="AQ69" t="s">
        <v>116</v>
      </c>
      <c r="AR69" t="s">
        <v>58</v>
      </c>
      <c r="AS69" t="s">
        <v>105</v>
      </c>
      <c r="AT69" t="s">
        <v>1074</v>
      </c>
      <c r="AU69" t="s">
        <v>1075</v>
      </c>
      <c r="AV69" s="3"/>
      <c r="AW69" s="3"/>
    </row>
    <row r="70" spans="1:49" s="1" customFormat="1" ht="24" customHeight="1" x14ac:dyDescent="0.3">
      <c r="A70">
        <v>2010</v>
      </c>
      <c r="B70" t="s">
        <v>46</v>
      </c>
      <c r="C70" t="s">
        <v>54</v>
      </c>
      <c r="D70" t="s">
        <v>884</v>
      </c>
      <c r="E70" t="s">
        <v>885</v>
      </c>
      <c r="F70" t="s">
        <v>1076</v>
      </c>
      <c r="G70" t="s">
        <v>66</v>
      </c>
      <c r="H70" t="s">
        <v>95</v>
      </c>
      <c r="I70">
        <v>1</v>
      </c>
      <c r="J70" t="s">
        <v>1077</v>
      </c>
      <c r="K70" t="s">
        <v>626</v>
      </c>
      <c r="L70" t="s">
        <v>49</v>
      </c>
      <c r="M70" t="s">
        <v>49</v>
      </c>
      <c r="N70" t="s">
        <v>49</v>
      </c>
      <c r="O70" t="s">
        <v>49</v>
      </c>
      <c r="P70" t="s">
        <v>49</v>
      </c>
      <c r="Q70" t="s">
        <v>49</v>
      </c>
      <c r="R70" t="s">
        <v>49</v>
      </c>
      <c r="S70" t="s">
        <v>49</v>
      </c>
      <c r="T70" t="s">
        <v>627</v>
      </c>
      <c r="U70" t="s">
        <v>49</v>
      </c>
      <c r="V70" t="s">
        <v>49</v>
      </c>
      <c r="W70" t="s">
        <v>49</v>
      </c>
      <c r="X70" t="s">
        <v>49</v>
      </c>
      <c r="Y70" t="s">
        <v>49</v>
      </c>
      <c r="Z70" t="s">
        <v>49</v>
      </c>
      <c r="AA70" t="s">
        <v>49</v>
      </c>
      <c r="AB70" t="s">
        <v>49</v>
      </c>
      <c r="AC70" t="s">
        <v>1078</v>
      </c>
      <c r="AD70" t="s">
        <v>1079</v>
      </c>
      <c r="AE70"/>
      <c r="AF70" t="s">
        <v>1080</v>
      </c>
      <c r="AG70" t="s">
        <v>50</v>
      </c>
      <c r="AH70" t="s">
        <v>99</v>
      </c>
      <c r="AI70" t="s">
        <v>100</v>
      </c>
      <c r="AJ70" t="s">
        <v>99</v>
      </c>
      <c r="AK70" t="s">
        <v>51</v>
      </c>
      <c r="AL70">
        <v>323</v>
      </c>
      <c r="AM70" t="s">
        <v>1081</v>
      </c>
      <c r="AN70" t="s">
        <v>1082</v>
      </c>
      <c r="AO70" t="s">
        <v>1083</v>
      </c>
      <c r="AP70" t="s">
        <v>1084</v>
      </c>
      <c r="AQ70" t="s">
        <v>76</v>
      </c>
      <c r="AR70" t="s">
        <v>202</v>
      </c>
      <c r="AS70" t="s">
        <v>1085</v>
      </c>
      <c r="AT70" t="s">
        <v>1086</v>
      </c>
      <c r="AU70" t="s">
        <v>1087</v>
      </c>
      <c r="AV70" s="3"/>
      <c r="AW70" s="3"/>
    </row>
    <row r="71" spans="1:49" s="1" customFormat="1" ht="24" customHeight="1" x14ac:dyDescent="0.3">
      <c r="A71">
        <v>2010</v>
      </c>
      <c r="B71" t="s">
        <v>46</v>
      </c>
      <c r="C71" t="s">
        <v>54</v>
      </c>
      <c r="D71" t="s">
        <v>884</v>
      </c>
      <c r="E71" t="s">
        <v>885</v>
      </c>
      <c r="F71" t="s">
        <v>1088</v>
      </c>
      <c r="G71" t="s">
        <v>47</v>
      </c>
      <c r="H71" t="s">
        <v>48</v>
      </c>
      <c r="I71">
        <v>1</v>
      </c>
      <c r="J71" t="s">
        <v>1089</v>
      </c>
      <c r="K71" t="s">
        <v>499</v>
      </c>
      <c r="L71" t="s">
        <v>49</v>
      </c>
      <c r="M71" t="s">
        <v>49</v>
      </c>
      <c r="N71" t="s">
        <v>49</v>
      </c>
      <c r="O71" t="s">
        <v>49</v>
      </c>
      <c r="P71" t="s">
        <v>49</v>
      </c>
      <c r="Q71" t="s">
        <v>49</v>
      </c>
      <c r="R71" t="s">
        <v>49</v>
      </c>
      <c r="S71" t="s">
        <v>49</v>
      </c>
      <c r="T71" t="s">
        <v>1090</v>
      </c>
      <c r="U71" t="s">
        <v>49</v>
      </c>
      <c r="V71" t="s">
        <v>49</v>
      </c>
      <c r="W71" t="s">
        <v>49</v>
      </c>
      <c r="X71" t="s">
        <v>49</v>
      </c>
      <c r="Y71" t="s">
        <v>49</v>
      </c>
      <c r="Z71" t="s">
        <v>49</v>
      </c>
      <c r="AA71" t="s">
        <v>49</v>
      </c>
      <c r="AB71" t="s">
        <v>49</v>
      </c>
      <c r="AC71" t="s">
        <v>1091</v>
      </c>
      <c r="AD71" t="s">
        <v>1092</v>
      </c>
      <c r="AE71"/>
      <c r="AF71" t="s">
        <v>1093</v>
      </c>
      <c r="AG71" t="s">
        <v>50</v>
      </c>
      <c r="AH71" t="s">
        <v>99</v>
      </c>
      <c r="AI71" t="s">
        <v>100</v>
      </c>
      <c r="AJ71" t="s">
        <v>99</v>
      </c>
      <c r="AK71" t="s">
        <v>51</v>
      </c>
      <c r="AL71">
        <v>598</v>
      </c>
      <c r="AM71" t="s">
        <v>1094</v>
      </c>
      <c r="AN71" t="s">
        <v>1095</v>
      </c>
      <c r="AO71" t="s">
        <v>49</v>
      </c>
      <c r="AP71" t="s">
        <v>86</v>
      </c>
      <c r="AQ71" t="s">
        <v>104</v>
      </c>
      <c r="AR71" t="s">
        <v>93</v>
      </c>
      <c r="AS71" t="s">
        <v>87</v>
      </c>
      <c r="AT71" t="s">
        <v>1096</v>
      </c>
      <c r="AU71" t="s">
        <v>1097</v>
      </c>
      <c r="AV71" s="3"/>
      <c r="AW71" s="3"/>
    </row>
    <row r="72" spans="1:49" s="1" customFormat="1" ht="24" customHeight="1" x14ac:dyDescent="0.3">
      <c r="A72">
        <v>2009</v>
      </c>
      <c r="B72" t="s">
        <v>46</v>
      </c>
      <c r="C72" t="s">
        <v>54</v>
      </c>
      <c r="D72" t="s">
        <v>55</v>
      </c>
      <c r="E72" t="s">
        <v>81</v>
      </c>
      <c r="F72" t="s">
        <v>333</v>
      </c>
      <c r="G72" t="s">
        <v>47</v>
      </c>
      <c r="H72" t="s">
        <v>48</v>
      </c>
      <c r="I72">
        <v>1</v>
      </c>
      <c r="J72" t="s">
        <v>1098</v>
      </c>
      <c r="K72" t="s">
        <v>257</v>
      </c>
      <c r="L72" t="s">
        <v>49</v>
      </c>
      <c r="M72" t="s">
        <v>49</v>
      </c>
      <c r="N72" t="s">
        <v>49</v>
      </c>
      <c r="O72" t="s">
        <v>49</v>
      </c>
      <c r="P72" t="s">
        <v>49</v>
      </c>
      <c r="Q72" t="s">
        <v>49</v>
      </c>
      <c r="R72" t="s">
        <v>49</v>
      </c>
      <c r="S72" t="s">
        <v>49</v>
      </c>
      <c r="T72" t="s">
        <v>260</v>
      </c>
      <c r="U72" t="s">
        <v>49</v>
      </c>
      <c r="V72" t="s">
        <v>49</v>
      </c>
      <c r="W72" t="s">
        <v>49</v>
      </c>
      <c r="X72" t="s">
        <v>49</v>
      </c>
      <c r="Y72" t="s">
        <v>49</v>
      </c>
      <c r="Z72" t="s">
        <v>49</v>
      </c>
      <c r="AA72" t="s">
        <v>49</v>
      </c>
      <c r="AB72" t="s">
        <v>49</v>
      </c>
      <c r="AC72" t="s">
        <v>1099</v>
      </c>
      <c r="AD72" t="s">
        <v>1100</v>
      </c>
      <c r="AE72"/>
      <c r="AF72" t="s">
        <v>1101</v>
      </c>
      <c r="AG72" t="s">
        <v>50</v>
      </c>
      <c r="AH72" t="s">
        <v>59</v>
      </c>
      <c r="AI72" t="s">
        <v>224</v>
      </c>
      <c r="AJ72" t="s">
        <v>59</v>
      </c>
      <c r="AK72" t="s">
        <v>60</v>
      </c>
      <c r="AL72">
        <v>440</v>
      </c>
      <c r="AM72" t="s">
        <v>1102</v>
      </c>
      <c r="AN72" t="s">
        <v>1103</v>
      </c>
      <c r="AO72" t="s">
        <v>49</v>
      </c>
      <c r="AP72" t="s">
        <v>149</v>
      </c>
      <c r="AQ72" t="s">
        <v>53</v>
      </c>
      <c r="AR72" t="s">
        <v>58</v>
      </c>
      <c r="AS72" t="s">
        <v>150</v>
      </c>
      <c r="AT72" t="s">
        <v>1104</v>
      </c>
      <c r="AU72" t="s">
        <v>1105</v>
      </c>
      <c r="AV72" s="3"/>
      <c r="AW72" s="3"/>
    </row>
    <row r="73" spans="1:49" s="1" customFormat="1" ht="24" customHeight="1" x14ac:dyDescent="0.3">
      <c r="A73">
        <v>2009</v>
      </c>
      <c r="B73" t="s">
        <v>46</v>
      </c>
      <c r="C73" t="s">
        <v>54</v>
      </c>
      <c r="D73" t="s">
        <v>377</v>
      </c>
      <c r="E73" t="s">
        <v>1106</v>
      </c>
      <c r="F73" t="s">
        <v>971</v>
      </c>
      <c r="G73" t="s">
        <v>47</v>
      </c>
      <c r="H73" t="s">
        <v>48</v>
      </c>
      <c r="I73">
        <v>1</v>
      </c>
      <c r="J73" t="s">
        <v>1107</v>
      </c>
      <c r="K73" t="s">
        <v>1108</v>
      </c>
      <c r="L73" t="s">
        <v>49</v>
      </c>
      <c r="M73" t="s">
        <v>49</v>
      </c>
      <c r="N73" t="s">
        <v>49</v>
      </c>
      <c r="O73" t="s">
        <v>49</v>
      </c>
      <c r="P73" t="s">
        <v>49</v>
      </c>
      <c r="Q73" t="s">
        <v>49</v>
      </c>
      <c r="R73" t="s">
        <v>49</v>
      </c>
      <c r="S73" t="s">
        <v>49</v>
      </c>
      <c r="T73" t="s">
        <v>1109</v>
      </c>
      <c r="U73" t="s">
        <v>49</v>
      </c>
      <c r="V73" t="s">
        <v>49</v>
      </c>
      <c r="W73" t="s">
        <v>49</v>
      </c>
      <c r="X73" t="s">
        <v>49</v>
      </c>
      <c r="Y73" t="s">
        <v>49</v>
      </c>
      <c r="Z73" t="s">
        <v>49</v>
      </c>
      <c r="AA73" t="s">
        <v>49</v>
      </c>
      <c r="AB73" t="s">
        <v>49</v>
      </c>
      <c r="AC73" t="s">
        <v>1110</v>
      </c>
      <c r="AD73" t="s">
        <v>1111</v>
      </c>
      <c r="AE73"/>
      <c r="AF73" t="s">
        <v>1112</v>
      </c>
      <c r="AG73" t="s">
        <v>50</v>
      </c>
      <c r="AH73" t="s">
        <v>59</v>
      </c>
      <c r="AI73" t="s">
        <v>224</v>
      </c>
      <c r="AJ73" t="s">
        <v>59</v>
      </c>
      <c r="AK73" t="s">
        <v>60</v>
      </c>
      <c r="AL73">
        <v>411</v>
      </c>
      <c r="AM73" t="s">
        <v>1113</v>
      </c>
      <c r="AN73" t="s">
        <v>1114</v>
      </c>
      <c r="AO73" t="s">
        <v>1115</v>
      </c>
      <c r="AP73" t="s">
        <v>161</v>
      </c>
      <c r="AQ73" t="s">
        <v>1116</v>
      </c>
      <c r="AR73" t="s">
        <v>61</v>
      </c>
      <c r="AS73" t="s">
        <v>162</v>
      </c>
      <c r="AT73" t="s">
        <v>1117</v>
      </c>
      <c r="AU73" t="s">
        <v>1118</v>
      </c>
      <c r="AV73" s="3"/>
      <c r="AW73" s="3"/>
    </row>
    <row r="74" spans="1:49" s="1" customFormat="1" ht="24" customHeight="1" x14ac:dyDescent="0.3">
      <c r="A74">
        <v>2015</v>
      </c>
      <c r="B74" t="s">
        <v>46</v>
      </c>
      <c r="C74" t="s">
        <v>376</v>
      </c>
      <c r="D74" t="s">
        <v>377</v>
      </c>
      <c r="E74" t="s">
        <v>1106</v>
      </c>
      <c r="F74" t="s">
        <v>1119</v>
      </c>
      <c r="G74" t="s">
        <v>47</v>
      </c>
      <c r="H74" t="s">
        <v>159</v>
      </c>
      <c r="I74">
        <v>1</v>
      </c>
      <c r="J74" t="s">
        <v>1120</v>
      </c>
      <c r="K74" t="s">
        <v>1121</v>
      </c>
      <c r="L74" t="s">
        <v>49</v>
      </c>
      <c r="M74" t="s">
        <v>49</v>
      </c>
      <c r="N74" t="s">
        <v>49</v>
      </c>
      <c r="O74" t="s">
        <v>49</v>
      </c>
      <c r="P74" t="s">
        <v>49</v>
      </c>
      <c r="Q74" t="s">
        <v>49</v>
      </c>
      <c r="R74" t="s">
        <v>49</v>
      </c>
      <c r="S74" t="s">
        <v>49</v>
      </c>
      <c r="T74" t="s">
        <v>1122</v>
      </c>
      <c r="U74" t="s">
        <v>49</v>
      </c>
      <c r="V74" t="s">
        <v>49</v>
      </c>
      <c r="W74" t="s">
        <v>49</v>
      </c>
      <c r="X74" t="s">
        <v>49</v>
      </c>
      <c r="Y74" t="s">
        <v>49</v>
      </c>
      <c r="Z74" t="s">
        <v>49</v>
      </c>
      <c r="AA74" t="s">
        <v>49</v>
      </c>
      <c r="AB74" t="s">
        <v>49</v>
      </c>
      <c r="AC74" t="s">
        <v>1123</v>
      </c>
      <c r="AD74" t="s">
        <v>1124</v>
      </c>
      <c r="AE74"/>
      <c r="AF74" t="s">
        <v>1125</v>
      </c>
      <c r="AG74" t="s">
        <v>50</v>
      </c>
      <c r="AH74" t="s">
        <v>62</v>
      </c>
      <c r="AI74" t="s">
        <v>50</v>
      </c>
      <c r="AJ74" t="s">
        <v>62</v>
      </c>
      <c r="AK74" t="s">
        <v>63</v>
      </c>
      <c r="AL74">
        <v>525</v>
      </c>
      <c r="AM74" t="s">
        <v>1126</v>
      </c>
      <c r="AN74" t="s">
        <v>1127</v>
      </c>
      <c r="AO74" t="s">
        <v>1128</v>
      </c>
      <c r="AP74" t="s">
        <v>1129</v>
      </c>
      <c r="AQ74" t="s">
        <v>1130</v>
      </c>
      <c r="AR74" t="s">
        <v>1131</v>
      </c>
      <c r="AS74" t="s">
        <v>1132</v>
      </c>
      <c r="AT74" t="s">
        <v>1133</v>
      </c>
      <c r="AU74" t="s">
        <v>1134</v>
      </c>
      <c r="AV74" s="3"/>
      <c r="AW74" s="3"/>
    </row>
    <row r="75" spans="1:49" s="1" customFormat="1" ht="24" customHeight="1" x14ac:dyDescent="0.3">
      <c r="A75">
        <v>2015</v>
      </c>
      <c r="B75" t="s">
        <v>46</v>
      </c>
      <c r="C75" t="s">
        <v>54</v>
      </c>
      <c r="D75" t="s">
        <v>65</v>
      </c>
      <c r="E75" t="s">
        <v>1135</v>
      </c>
      <c r="F75" t="s">
        <v>251</v>
      </c>
      <c r="G75" t="s">
        <v>47</v>
      </c>
      <c r="H75" t="s">
        <v>48</v>
      </c>
      <c r="I75">
        <v>1</v>
      </c>
      <c r="J75" t="s">
        <v>1136</v>
      </c>
      <c r="K75" t="s">
        <v>380</v>
      </c>
      <c r="L75" t="s">
        <v>1137</v>
      </c>
      <c r="M75" t="s">
        <v>49</v>
      </c>
      <c r="N75" t="s">
        <v>49</v>
      </c>
      <c r="O75" t="s">
        <v>49</v>
      </c>
      <c r="P75" t="s">
        <v>49</v>
      </c>
      <c r="Q75" t="s">
        <v>49</v>
      </c>
      <c r="R75" t="s">
        <v>49</v>
      </c>
      <c r="S75" t="s">
        <v>49</v>
      </c>
      <c r="T75" t="s">
        <v>383</v>
      </c>
      <c r="U75" t="s">
        <v>1138</v>
      </c>
      <c r="V75" t="s">
        <v>49</v>
      </c>
      <c r="W75" t="s">
        <v>49</v>
      </c>
      <c r="X75" t="s">
        <v>49</v>
      </c>
      <c r="Y75" t="s">
        <v>49</v>
      </c>
      <c r="Z75" t="s">
        <v>49</v>
      </c>
      <c r="AA75" t="s">
        <v>49</v>
      </c>
      <c r="AB75" t="s">
        <v>49</v>
      </c>
      <c r="AC75" t="s">
        <v>1139</v>
      </c>
      <c r="AD75" t="s">
        <v>1140</v>
      </c>
      <c r="AE75"/>
      <c r="AF75" t="s">
        <v>1141</v>
      </c>
      <c r="AG75" t="s">
        <v>50</v>
      </c>
      <c r="AH75" t="s">
        <v>69</v>
      </c>
      <c r="AI75" t="s">
        <v>50</v>
      </c>
      <c r="AJ75" t="s">
        <v>69</v>
      </c>
      <c r="AK75" t="s">
        <v>62</v>
      </c>
      <c r="AL75">
        <v>364</v>
      </c>
      <c r="AM75" t="s">
        <v>1142</v>
      </c>
      <c r="AN75" t="s">
        <v>1143</v>
      </c>
      <c r="AO75" t="s">
        <v>1144</v>
      </c>
      <c r="AP75" t="s">
        <v>1145</v>
      </c>
      <c r="AQ75" t="s">
        <v>1040</v>
      </c>
      <c r="AR75" t="s">
        <v>64</v>
      </c>
      <c r="AS75" t="s">
        <v>1146</v>
      </c>
      <c r="AT75" t="s">
        <v>1147</v>
      </c>
      <c r="AU75" t="s">
        <v>1148</v>
      </c>
      <c r="AV75" s="3"/>
      <c r="AW75" s="3"/>
    </row>
    <row r="76" spans="1:49" s="1" customFormat="1" ht="24" customHeight="1" x14ac:dyDescent="0.3">
      <c r="A76">
        <v>2015</v>
      </c>
      <c r="B76" t="s">
        <v>46</v>
      </c>
      <c r="C76" t="s">
        <v>376</v>
      </c>
      <c r="D76" t="s">
        <v>377</v>
      </c>
      <c r="E76" t="s">
        <v>378</v>
      </c>
      <c r="F76" t="s">
        <v>971</v>
      </c>
      <c r="G76" t="s">
        <v>66</v>
      </c>
      <c r="H76" t="s">
        <v>95</v>
      </c>
      <c r="I76">
        <v>1</v>
      </c>
      <c r="J76" t="s">
        <v>1149</v>
      </c>
      <c r="K76" t="s">
        <v>1150</v>
      </c>
      <c r="L76" t="s">
        <v>1151</v>
      </c>
      <c r="M76" t="s">
        <v>49</v>
      </c>
      <c r="N76" t="s">
        <v>49</v>
      </c>
      <c r="O76" t="s">
        <v>49</v>
      </c>
      <c r="P76" t="s">
        <v>49</v>
      </c>
      <c r="Q76" t="s">
        <v>49</v>
      </c>
      <c r="R76" t="s">
        <v>49</v>
      </c>
      <c r="S76" t="s">
        <v>49</v>
      </c>
      <c r="T76" t="s">
        <v>1152</v>
      </c>
      <c r="U76" t="s">
        <v>1152</v>
      </c>
      <c r="V76" t="s">
        <v>49</v>
      </c>
      <c r="W76" t="s">
        <v>49</v>
      </c>
      <c r="X76" t="s">
        <v>49</v>
      </c>
      <c r="Y76" t="s">
        <v>49</v>
      </c>
      <c r="Z76" t="s">
        <v>49</v>
      </c>
      <c r="AA76" t="s">
        <v>49</v>
      </c>
      <c r="AB76" t="s">
        <v>49</v>
      </c>
      <c r="AC76" t="s">
        <v>1153</v>
      </c>
      <c r="AD76" t="s">
        <v>1154</v>
      </c>
      <c r="AE76"/>
      <c r="AF76" t="s">
        <v>1155</v>
      </c>
      <c r="AG76" t="s">
        <v>50</v>
      </c>
      <c r="AH76" t="s">
        <v>74</v>
      </c>
      <c r="AI76" t="s">
        <v>50</v>
      </c>
      <c r="AJ76" t="s">
        <v>74</v>
      </c>
      <c r="AK76" t="s">
        <v>75</v>
      </c>
      <c r="AL76">
        <v>303</v>
      </c>
      <c r="AM76" t="s">
        <v>1156</v>
      </c>
      <c r="AN76" t="s">
        <v>1157</v>
      </c>
      <c r="AO76" t="s">
        <v>391</v>
      </c>
      <c r="AP76" t="s">
        <v>830</v>
      </c>
      <c r="AQ76" t="s">
        <v>1158</v>
      </c>
      <c r="AR76" t="s">
        <v>1159</v>
      </c>
      <c r="AS76" t="s">
        <v>1160</v>
      </c>
      <c r="AT76" t="s">
        <v>1161</v>
      </c>
      <c r="AU76" t="s">
        <v>1162</v>
      </c>
      <c r="AV76" s="3"/>
      <c r="AW76" s="3"/>
    </row>
    <row r="77" spans="1:49" s="1" customFormat="1" ht="24" customHeight="1" x14ac:dyDescent="0.3">
      <c r="A77">
        <v>2015</v>
      </c>
      <c r="B77" t="s">
        <v>46</v>
      </c>
      <c r="C77" t="s">
        <v>376</v>
      </c>
      <c r="D77" t="s">
        <v>377</v>
      </c>
      <c r="E77" t="s">
        <v>1163</v>
      </c>
      <c r="F77" t="s">
        <v>1163</v>
      </c>
      <c r="G77" t="s">
        <v>47</v>
      </c>
      <c r="H77" t="s">
        <v>159</v>
      </c>
      <c r="I77">
        <v>1</v>
      </c>
      <c r="J77" t="s">
        <v>1164</v>
      </c>
      <c r="K77" t="s">
        <v>1165</v>
      </c>
      <c r="L77" t="s">
        <v>1166</v>
      </c>
      <c r="M77" t="s">
        <v>1167</v>
      </c>
      <c r="N77" t="s">
        <v>1168</v>
      </c>
      <c r="O77" t="s">
        <v>49</v>
      </c>
      <c r="P77" t="s">
        <v>49</v>
      </c>
      <c r="Q77" t="s">
        <v>49</v>
      </c>
      <c r="R77" t="s">
        <v>49</v>
      </c>
      <c r="S77" t="s">
        <v>49</v>
      </c>
      <c r="T77" t="s">
        <v>1169</v>
      </c>
      <c r="U77" t="s">
        <v>1170</v>
      </c>
      <c r="V77" t="s">
        <v>1171</v>
      </c>
      <c r="W77" t="s">
        <v>1172</v>
      </c>
      <c r="X77" t="s">
        <v>49</v>
      </c>
      <c r="Y77" t="s">
        <v>49</v>
      </c>
      <c r="Z77" t="s">
        <v>49</v>
      </c>
      <c r="AA77" t="s">
        <v>49</v>
      </c>
      <c r="AB77" t="s">
        <v>49</v>
      </c>
      <c r="AC77" t="s">
        <v>1173</v>
      </c>
      <c r="AD77" t="s">
        <v>1174</v>
      </c>
      <c r="AE77"/>
      <c r="AF77" t="s">
        <v>1175</v>
      </c>
      <c r="AG77" t="s">
        <v>50</v>
      </c>
      <c r="AH77" t="s">
        <v>1176</v>
      </c>
      <c r="AI77" t="s">
        <v>50</v>
      </c>
      <c r="AJ77" t="s">
        <v>1176</v>
      </c>
      <c r="AK77" t="s">
        <v>1177</v>
      </c>
      <c r="AL77">
        <v>602</v>
      </c>
      <c r="AM77" t="s">
        <v>1178</v>
      </c>
      <c r="AN77" t="s">
        <v>1179</v>
      </c>
      <c r="AO77" t="s">
        <v>1180</v>
      </c>
      <c r="AP77" t="s">
        <v>1181</v>
      </c>
      <c r="AQ77" t="s">
        <v>200</v>
      </c>
      <c r="AR77" t="s">
        <v>198</v>
      </c>
      <c r="AS77" t="s">
        <v>1182</v>
      </c>
      <c r="AT77" t="s">
        <v>1183</v>
      </c>
      <c r="AU77" t="s">
        <v>1184</v>
      </c>
      <c r="AV77" s="3"/>
      <c r="AW77" s="3"/>
    </row>
    <row r="78" spans="1:49" s="1" customFormat="1" ht="24" customHeight="1" x14ac:dyDescent="0.3">
      <c r="A78">
        <v>2015</v>
      </c>
      <c r="B78" t="s">
        <v>46</v>
      </c>
      <c r="C78" t="s">
        <v>376</v>
      </c>
      <c r="D78" t="s">
        <v>377</v>
      </c>
      <c r="E78" t="s">
        <v>378</v>
      </c>
      <c r="F78" t="s">
        <v>378</v>
      </c>
      <c r="G78" t="s">
        <v>47</v>
      </c>
      <c r="H78" t="s">
        <v>83</v>
      </c>
      <c r="I78">
        <v>4</v>
      </c>
      <c r="J78" t="s">
        <v>1185</v>
      </c>
      <c r="K78" t="s">
        <v>84</v>
      </c>
      <c r="L78" t="s">
        <v>49</v>
      </c>
      <c r="M78" t="s">
        <v>49</v>
      </c>
      <c r="N78" t="s">
        <v>49</v>
      </c>
      <c r="O78" t="s">
        <v>49</v>
      </c>
      <c r="P78" t="s">
        <v>49</v>
      </c>
      <c r="Q78" t="s">
        <v>49</v>
      </c>
      <c r="R78" t="s">
        <v>49</v>
      </c>
      <c r="S78" t="s">
        <v>49</v>
      </c>
      <c r="T78" t="s">
        <v>85</v>
      </c>
      <c r="U78" t="s">
        <v>49</v>
      </c>
      <c r="V78" t="s">
        <v>49</v>
      </c>
      <c r="W78" t="s">
        <v>49</v>
      </c>
      <c r="X78" t="s">
        <v>49</v>
      </c>
      <c r="Y78" t="s">
        <v>49</v>
      </c>
      <c r="Z78" t="s">
        <v>49</v>
      </c>
      <c r="AA78" t="s">
        <v>49</v>
      </c>
      <c r="AB78" t="s">
        <v>49</v>
      </c>
      <c r="AC78" t="s">
        <v>1186</v>
      </c>
      <c r="AD78" t="s">
        <v>1187</v>
      </c>
      <c r="AE78"/>
      <c r="AF78" t="s">
        <v>1188</v>
      </c>
      <c r="AG78" t="s">
        <v>1189</v>
      </c>
      <c r="AH78" t="s">
        <v>1190</v>
      </c>
      <c r="AI78" t="s">
        <v>50</v>
      </c>
      <c r="AJ78" t="s">
        <v>1190</v>
      </c>
      <c r="AK78" t="s">
        <v>1191</v>
      </c>
      <c r="AL78">
        <v>2215</v>
      </c>
      <c r="AM78" t="s">
        <v>1192</v>
      </c>
      <c r="AN78" t="s">
        <v>1193</v>
      </c>
      <c r="AO78" t="s">
        <v>49</v>
      </c>
      <c r="AP78" t="s">
        <v>1158</v>
      </c>
      <c r="AQ78" t="s">
        <v>830</v>
      </c>
      <c r="AR78" t="s">
        <v>392</v>
      </c>
      <c r="AS78" t="s">
        <v>1194</v>
      </c>
      <c r="AT78" t="s">
        <v>1195</v>
      </c>
      <c r="AU78" t="s">
        <v>1196</v>
      </c>
      <c r="AV78" s="3"/>
      <c r="AW78" s="3"/>
    </row>
    <row r="79" spans="1:49" s="1" customFormat="1" ht="24" customHeight="1" x14ac:dyDescent="0.3">
      <c r="A79">
        <v>2015</v>
      </c>
      <c r="B79" t="s">
        <v>46</v>
      </c>
      <c r="C79" t="s">
        <v>376</v>
      </c>
      <c r="D79" t="s">
        <v>377</v>
      </c>
      <c r="E79" t="s">
        <v>478</v>
      </c>
      <c r="F79" t="s">
        <v>776</v>
      </c>
      <c r="G79" t="s">
        <v>66</v>
      </c>
      <c r="H79" t="s">
        <v>72</v>
      </c>
      <c r="I79">
        <v>1</v>
      </c>
      <c r="J79" t="s">
        <v>1197</v>
      </c>
      <c r="K79" t="s">
        <v>1198</v>
      </c>
      <c r="L79" t="s">
        <v>1199</v>
      </c>
      <c r="M79" t="s">
        <v>49</v>
      </c>
      <c r="N79" t="s">
        <v>49</v>
      </c>
      <c r="O79" t="s">
        <v>49</v>
      </c>
      <c r="P79" t="s">
        <v>49</v>
      </c>
      <c r="Q79" t="s">
        <v>49</v>
      </c>
      <c r="R79" t="s">
        <v>49</v>
      </c>
      <c r="S79" t="s">
        <v>49</v>
      </c>
      <c r="T79" t="s">
        <v>1200</v>
      </c>
      <c r="U79" t="s">
        <v>1201</v>
      </c>
      <c r="V79" t="s">
        <v>49</v>
      </c>
      <c r="W79" t="s">
        <v>49</v>
      </c>
      <c r="X79" t="s">
        <v>49</v>
      </c>
      <c r="Y79" t="s">
        <v>49</v>
      </c>
      <c r="Z79" t="s">
        <v>49</v>
      </c>
      <c r="AA79" t="s">
        <v>49</v>
      </c>
      <c r="AB79" t="s">
        <v>49</v>
      </c>
      <c r="AC79" t="s">
        <v>1202</v>
      </c>
      <c r="AD79" t="s">
        <v>1203</v>
      </c>
      <c r="AE79"/>
      <c r="AF79" t="s">
        <v>1204</v>
      </c>
      <c r="AG79" t="s">
        <v>1205</v>
      </c>
      <c r="AH79" t="s">
        <v>69</v>
      </c>
      <c r="AI79" t="s">
        <v>50</v>
      </c>
      <c r="AJ79" t="s">
        <v>69</v>
      </c>
      <c r="AK79" t="s">
        <v>62</v>
      </c>
      <c r="AL79">
        <v>308</v>
      </c>
      <c r="AM79" t="s">
        <v>1206</v>
      </c>
      <c r="AN79" t="s">
        <v>1207</v>
      </c>
      <c r="AO79" t="s">
        <v>49</v>
      </c>
      <c r="AP79" t="s">
        <v>198</v>
      </c>
      <c r="AQ79" t="s">
        <v>797</v>
      </c>
      <c r="AR79" t="s">
        <v>811</v>
      </c>
      <c r="AS79" t="s">
        <v>1208</v>
      </c>
      <c r="AT79" t="s">
        <v>1209</v>
      </c>
      <c r="AU79" t="s">
        <v>1210</v>
      </c>
      <c r="AV79" s="3"/>
      <c r="AW79" s="3"/>
    </row>
    <row r="80" spans="1:49" s="1" customFormat="1" ht="24" customHeight="1" x14ac:dyDescent="0.3">
      <c r="A80">
        <v>2015</v>
      </c>
      <c r="B80" t="s">
        <v>46</v>
      </c>
      <c r="C80" t="s">
        <v>54</v>
      </c>
      <c r="D80" t="s">
        <v>253</v>
      </c>
      <c r="E80" t="s">
        <v>254</v>
      </c>
      <c r="F80" t="s">
        <v>82</v>
      </c>
      <c r="G80" t="s">
        <v>47</v>
      </c>
      <c r="H80" t="s">
        <v>48</v>
      </c>
      <c r="I80">
        <v>1</v>
      </c>
      <c r="J80" t="s">
        <v>1211</v>
      </c>
      <c r="K80" t="s">
        <v>1212</v>
      </c>
      <c r="L80" t="s">
        <v>1213</v>
      </c>
      <c r="M80" t="s">
        <v>49</v>
      </c>
      <c r="N80" t="s">
        <v>49</v>
      </c>
      <c r="O80" t="s">
        <v>49</v>
      </c>
      <c r="P80" t="s">
        <v>49</v>
      </c>
      <c r="Q80" t="s">
        <v>49</v>
      </c>
      <c r="R80" t="s">
        <v>49</v>
      </c>
      <c r="S80" t="s">
        <v>49</v>
      </c>
      <c r="T80" t="s">
        <v>1214</v>
      </c>
      <c r="U80" t="s">
        <v>1214</v>
      </c>
      <c r="V80" t="s">
        <v>49</v>
      </c>
      <c r="W80" t="s">
        <v>49</v>
      </c>
      <c r="X80" t="s">
        <v>49</v>
      </c>
      <c r="Y80" t="s">
        <v>49</v>
      </c>
      <c r="Z80" t="s">
        <v>49</v>
      </c>
      <c r="AA80" t="s">
        <v>49</v>
      </c>
      <c r="AB80" t="s">
        <v>49</v>
      </c>
      <c r="AC80" t="s">
        <v>1215</v>
      </c>
      <c r="AD80" t="s">
        <v>1216</v>
      </c>
      <c r="AE80"/>
      <c r="AF80" t="s">
        <v>1217</v>
      </c>
      <c r="AG80" t="s">
        <v>1218</v>
      </c>
      <c r="AH80" t="s">
        <v>59</v>
      </c>
      <c r="AI80" t="s">
        <v>50</v>
      </c>
      <c r="AJ80" t="s">
        <v>59</v>
      </c>
      <c r="AK80" t="s">
        <v>60</v>
      </c>
      <c r="AL80">
        <v>362</v>
      </c>
      <c r="AM80" t="s">
        <v>1219</v>
      </c>
      <c r="AN80" t="s">
        <v>1220</v>
      </c>
      <c r="AO80" t="s">
        <v>471</v>
      </c>
      <c r="AP80" t="s">
        <v>201</v>
      </c>
      <c r="AQ80" t="s">
        <v>93</v>
      </c>
      <c r="AR80" t="s">
        <v>122</v>
      </c>
      <c r="AS80" t="s">
        <v>832</v>
      </c>
      <c r="AT80" t="s">
        <v>1221</v>
      </c>
      <c r="AU80" t="s">
        <v>1222</v>
      </c>
      <c r="AV80" s="3"/>
      <c r="AW80" s="3"/>
    </row>
    <row r="81" spans="1:49" s="1" customFormat="1" ht="24" customHeight="1" x14ac:dyDescent="0.3">
      <c r="A81">
        <v>2015</v>
      </c>
      <c r="B81" t="s">
        <v>46</v>
      </c>
      <c r="C81" t="s">
        <v>54</v>
      </c>
      <c r="D81" t="s">
        <v>139</v>
      </c>
      <c r="E81" t="s">
        <v>140</v>
      </c>
      <c r="F81" t="s">
        <v>82</v>
      </c>
      <c r="G81" t="s">
        <v>47</v>
      </c>
      <c r="H81" t="s">
        <v>48</v>
      </c>
      <c r="I81">
        <v>1</v>
      </c>
      <c r="J81" t="s">
        <v>1223</v>
      </c>
      <c r="K81" t="s">
        <v>1224</v>
      </c>
      <c r="L81" t="s">
        <v>49</v>
      </c>
      <c r="M81" t="s">
        <v>49</v>
      </c>
      <c r="N81" t="s">
        <v>49</v>
      </c>
      <c r="O81" t="s">
        <v>49</v>
      </c>
      <c r="P81" t="s">
        <v>49</v>
      </c>
      <c r="Q81" t="s">
        <v>49</v>
      </c>
      <c r="R81" t="s">
        <v>49</v>
      </c>
      <c r="S81" t="s">
        <v>49</v>
      </c>
      <c r="T81" t="s">
        <v>1225</v>
      </c>
      <c r="U81" t="s">
        <v>49</v>
      </c>
      <c r="V81" t="s">
        <v>49</v>
      </c>
      <c r="W81" t="s">
        <v>49</v>
      </c>
      <c r="X81" t="s">
        <v>49</v>
      </c>
      <c r="Y81" t="s">
        <v>49</v>
      </c>
      <c r="Z81" t="s">
        <v>49</v>
      </c>
      <c r="AA81" t="s">
        <v>49</v>
      </c>
      <c r="AB81" t="s">
        <v>49</v>
      </c>
      <c r="AC81" t="s">
        <v>1226</v>
      </c>
      <c r="AD81" t="s">
        <v>1227</v>
      </c>
      <c r="AE81"/>
      <c r="AF81" t="s">
        <v>1228</v>
      </c>
      <c r="AG81" t="s">
        <v>1229</v>
      </c>
      <c r="AH81" t="s">
        <v>62</v>
      </c>
      <c r="AI81" t="s">
        <v>50</v>
      </c>
      <c r="AJ81" t="s">
        <v>62</v>
      </c>
      <c r="AK81" t="s">
        <v>63</v>
      </c>
      <c r="AL81">
        <v>388</v>
      </c>
      <c r="AM81" t="s">
        <v>1230</v>
      </c>
      <c r="AN81" t="s">
        <v>1231</v>
      </c>
      <c r="AO81" t="s">
        <v>1232</v>
      </c>
      <c r="AP81" t="s">
        <v>993</v>
      </c>
      <c r="AQ81" t="s">
        <v>1233</v>
      </c>
      <c r="AR81" t="s">
        <v>1234</v>
      </c>
      <c r="AS81" t="s">
        <v>1235</v>
      </c>
      <c r="AT81" t="s">
        <v>1236</v>
      </c>
      <c r="AU81" t="s">
        <v>1237</v>
      </c>
      <c r="AV81" s="3"/>
      <c r="AW81" s="3"/>
    </row>
    <row r="82" spans="1:49" s="1" customFormat="1" ht="24" customHeight="1" x14ac:dyDescent="0.3">
      <c r="A82">
        <v>2015</v>
      </c>
      <c r="B82" t="s">
        <v>46</v>
      </c>
      <c r="C82" t="s">
        <v>54</v>
      </c>
      <c r="D82" t="s">
        <v>73</v>
      </c>
      <c r="E82" t="s">
        <v>750</v>
      </c>
      <c r="F82" t="s">
        <v>1238</v>
      </c>
      <c r="G82" t="s">
        <v>47</v>
      </c>
      <c r="H82" t="s">
        <v>159</v>
      </c>
      <c r="I82">
        <v>1</v>
      </c>
      <c r="J82" t="s">
        <v>1239</v>
      </c>
      <c r="K82" t="s">
        <v>1240</v>
      </c>
      <c r="L82" t="s">
        <v>49</v>
      </c>
      <c r="M82" t="s">
        <v>49</v>
      </c>
      <c r="N82" t="s">
        <v>49</v>
      </c>
      <c r="O82" t="s">
        <v>49</v>
      </c>
      <c r="P82" t="s">
        <v>49</v>
      </c>
      <c r="Q82" t="s">
        <v>49</v>
      </c>
      <c r="R82" t="s">
        <v>49</v>
      </c>
      <c r="S82" t="s">
        <v>49</v>
      </c>
      <c r="T82" t="s">
        <v>1241</v>
      </c>
      <c r="U82" t="s">
        <v>49</v>
      </c>
      <c r="V82" t="s">
        <v>49</v>
      </c>
      <c r="W82" t="s">
        <v>49</v>
      </c>
      <c r="X82" t="s">
        <v>49</v>
      </c>
      <c r="Y82" t="s">
        <v>49</v>
      </c>
      <c r="Z82" t="s">
        <v>49</v>
      </c>
      <c r="AA82" t="s">
        <v>49</v>
      </c>
      <c r="AB82" t="s">
        <v>49</v>
      </c>
      <c r="AC82" t="s">
        <v>1242</v>
      </c>
      <c r="AD82" t="s">
        <v>1243</v>
      </c>
      <c r="AE82"/>
      <c r="AF82" t="s">
        <v>1244</v>
      </c>
      <c r="AG82" t="s">
        <v>1245</v>
      </c>
      <c r="AH82" t="s">
        <v>62</v>
      </c>
      <c r="AI82" t="s">
        <v>50</v>
      </c>
      <c r="AJ82" t="s">
        <v>62</v>
      </c>
      <c r="AK82" t="s">
        <v>63</v>
      </c>
      <c r="AL82">
        <v>469</v>
      </c>
      <c r="AM82" t="s">
        <v>1246</v>
      </c>
      <c r="AN82" t="s">
        <v>1247</v>
      </c>
      <c r="AO82" t="s">
        <v>1248</v>
      </c>
      <c r="AP82" t="s">
        <v>300</v>
      </c>
      <c r="AQ82" t="s">
        <v>758</v>
      </c>
      <c r="AR82" t="s">
        <v>76</v>
      </c>
      <c r="AS82" t="s">
        <v>759</v>
      </c>
      <c r="AT82" t="s">
        <v>1249</v>
      </c>
      <c r="AU82" t="s">
        <v>1250</v>
      </c>
      <c r="AV82" s="3"/>
      <c r="AW82" s="3"/>
    </row>
    <row r="83" spans="1:49" s="1" customFormat="1" ht="24" customHeight="1" x14ac:dyDescent="0.3">
      <c r="A83">
        <v>2014</v>
      </c>
      <c r="B83" t="s">
        <v>46</v>
      </c>
      <c r="C83" t="s">
        <v>54</v>
      </c>
      <c r="D83" t="s">
        <v>253</v>
      </c>
      <c r="E83" t="s">
        <v>1251</v>
      </c>
      <c r="F83" t="s">
        <v>1252</v>
      </c>
      <c r="G83" t="s">
        <v>47</v>
      </c>
      <c r="H83" t="s">
        <v>48</v>
      </c>
      <c r="I83">
        <v>1</v>
      </c>
      <c r="J83" t="s">
        <v>1253</v>
      </c>
      <c r="K83" t="s">
        <v>1254</v>
      </c>
      <c r="L83" t="s">
        <v>1255</v>
      </c>
      <c r="M83" t="s">
        <v>49</v>
      </c>
      <c r="N83" t="s">
        <v>49</v>
      </c>
      <c r="O83" t="s">
        <v>49</v>
      </c>
      <c r="P83" t="s">
        <v>49</v>
      </c>
      <c r="Q83" t="s">
        <v>49</v>
      </c>
      <c r="R83" t="s">
        <v>49</v>
      </c>
      <c r="S83" t="s">
        <v>49</v>
      </c>
      <c r="T83" t="s">
        <v>1256</v>
      </c>
      <c r="U83" t="s">
        <v>1257</v>
      </c>
      <c r="V83" t="s">
        <v>49</v>
      </c>
      <c r="W83" t="s">
        <v>49</v>
      </c>
      <c r="X83" t="s">
        <v>49</v>
      </c>
      <c r="Y83" t="s">
        <v>49</v>
      </c>
      <c r="Z83" t="s">
        <v>49</v>
      </c>
      <c r="AA83" t="s">
        <v>49</v>
      </c>
      <c r="AB83" t="s">
        <v>49</v>
      </c>
      <c r="AC83" t="s">
        <v>1258</v>
      </c>
      <c r="AD83" t="s">
        <v>1259</v>
      </c>
      <c r="AE83"/>
      <c r="AF83" t="s">
        <v>1260</v>
      </c>
      <c r="AG83" t="s">
        <v>1261</v>
      </c>
      <c r="AH83" t="s">
        <v>60</v>
      </c>
      <c r="AI83" t="s">
        <v>50</v>
      </c>
      <c r="AJ83" t="s">
        <v>60</v>
      </c>
      <c r="AK83" t="s">
        <v>129</v>
      </c>
      <c r="AL83">
        <v>313</v>
      </c>
      <c r="AM83" t="s">
        <v>1262</v>
      </c>
      <c r="AN83" t="s">
        <v>1263</v>
      </c>
      <c r="AO83" t="s">
        <v>1264</v>
      </c>
      <c r="AP83" t="s">
        <v>1265</v>
      </c>
      <c r="AQ83" t="s">
        <v>1266</v>
      </c>
      <c r="AR83" t="s">
        <v>1267</v>
      </c>
      <c r="AS83" t="s">
        <v>1268</v>
      </c>
      <c r="AT83" t="s">
        <v>1269</v>
      </c>
      <c r="AU83" t="s">
        <v>1270</v>
      </c>
      <c r="AV83" s="3"/>
      <c r="AW83" s="3"/>
    </row>
    <row r="84" spans="1:49" s="1" customFormat="1" ht="24" customHeight="1" x14ac:dyDescent="0.3">
      <c r="A84">
        <v>2015</v>
      </c>
      <c r="B84" t="s">
        <v>46</v>
      </c>
      <c r="C84" t="s">
        <v>54</v>
      </c>
      <c r="D84" t="s">
        <v>55</v>
      </c>
      <c r="E84" t="s">
        <v>70</v>
      </c>
      <c r="F84" t="s">
        <v>123</v>
      </c>
      <c r="G84" t="s">
        <v>47</v>
      </c>
      <c r="H84" t="s">
        <v>48</v>
      </c>
      <c r="I84">
        <v>1</v>
      </c>
      <c r="J84" t="s">
        <v>1271</v>
      </c>
      <c r="K84" t="s">
        <v>1272</v>
      </c>
      <c r="L84" t="s">
        <v>49</v>
      </c>
      <c r="M84" t="s">
        <v>49</v>
      </c>
      <c r="N84" t="s">
        <v>49</v>
      </c>
      <c r="O84" t="s">
        <v>49</v>
      </c>
      <c r="P84" t="s">
        <v>49</v>
      </c>
      <c r="Q84" t="s">
        <v>49</v>
      </c>
      <c r="R84" t="s">
        <v>49</v>
      </c>
      <c r="S84" t="s">
        <v>49</v>
      </c>
      <c r="T84" t="s">
        <v>1273</v>
      </c>
      <c r="U84" t="s">
        <v>49</v>
      </c>
      <c r="V84" t="s">
        <v>49</v>
      </c>
      <c r="W84" t="s">
        <v>49</v>
      </c>
      <c r="X84" t="s">
        <v>49</v>
      </c>
      <c r="Y84" t="s">
        <v>49</v>
      </c>
      <c r="Z84" t="s">
        <v>49</v>
      </c>
      <c r="AA84" t="s">
        <v>49</v>
      </c>
      <c r="AB84" t="s">
        <v>49</v>
      </c>
      <c r="AC84" t="s">
        <v>1274</v>
      </c>
      <c r="AD84" t="s">
        <v>1275</v>
      </c>
      <c r="AE84"/>
      <c r="AF84" t="s">
        <v>1276</v>
      </c>
      <c r="AG84" t="s">
        <v>50</v>
      </c>
      <c r="AH84" t="s">
        <v>56</v>
      </c>
      <c r="AI84" t="s">
        <v>50</v>
      </c>
      <c r="AJ84" t="s">
        <v>56</v>
      </c>
      <c r="AK84" t="s">
        <v>57</v>
      </c>
      <c r="AL84">
        <v>333</v>
      </c>
      <c r="AM84" t="s">
        <v>1277</v>
      </c>
      <c r="AN84" t="s">
        <v>1278</v>
      </c>
      <c r="AO84" t="s">
        <v>71</v>
      </c>
      <c r="AP84" t="s">
        <v>104</v>
      </c>
      <c r="AQ84" t="s">
        <v>147</v>
      </c>
      <c r="AR84" t="s">
        <v>90</v>
      </c>
      <c r="AS84" t="s">
        <v>105</v>
      </c>
      <c r="AT84" t="s">
        <v>1279</v>
      </c>
      <c r="AU84" t="s">
        <v>1280</v>
      </c>
      <c r="AV84" s="3"/>
      <c r="AW84" s="3"/>
    </row>
    <row r="85" spans="1:49" s="1" customFormat="1" ht="24" customHeight="1" x14ac:dyDescent="0.3">
      <c r="A85">
        <v>2015</v>
      </c>
      <c r="B85" t="s">
        <v>46</v>
      </c>
      <c r="C85" t="s">
        <v>54</v>
      </c>
      <c r="D85" t="s">
        <v>65</v>
      </c>
      <c r="E85" t="s">
        <v>1135</v>
      </c>
      <c r="F85" t="s">
        <v>251</v>
      </c>
      <c r="G85" t="s">
        <v>47</v>
      </c>
      <c r="H85" t="s">
        <v>72</v>
      </c>
      <c r="I85">
        <v>1</v>
      </c>
      <c r="J85" t="s">
        <v>1281</v>
      </c>
      <c r="K85" t="s">
        <v>1282</v>
      </c>
      <c r="L85" t="s">
        <v>49</v>
      </c>
      <c r="M85" t="s">
        <v>49</v>
      </c>
      <c r="N85" t="s">
        <v>49</v>
      </c>
      <c r="O85" t="s">
        <v>49</v>
      </c>
      <c r="P85" t="s">
        <v>49</v>
      </c>
      <c r="Q85" t="s">
        <v>49</v>
      </c>
      <c r="R85" t="s">
        <v>49</v>
      </c>
      <c r="S85" t="s">
        <v>49</v>
      </c>
      <c r="T85" t="s">
        <v>232</v>
      </c>
      <c r="U85" t="s">
        <v>49</v>
      </c>
      <c r="V85" t="s">
        <v>49</v>
      </c>
      <c r="W85" t="s">
        <v>49</v>
      </c>
      <c r="X85" t="s">
        <v>49</v>
      </c>
      <c r="Y85" t="s">
        <v>49</v>
      </c>
      <c r="Z85" t="s">
        <v>49</v>
      </c>
      <c r="AA85" t="s">
        <v>49</v>
      </c>
      <c r="AB85" t="s">
        <v>49</v>
      </c>
      <c r="AC85" t="s">
        <v>1283</v>
      </c>
      <c r="AD85" t="s">
        <v>1284</v>
      </c>
      <c r="AE85"/>
      <c r="AF85" t="s">
        <v>1285</v>
      </c>
      <c r="AG85" t="s">
        <v>50</v>
      </c>
      <c r="AH85" t="s">
        <v>56</v>
      </c>
      <c r="AI85" t="s">
        <v>50</v>
      </c>
      <c r="AJ85" t="s">
        <v>56</v>
      </c>
      <c r="AK85" t="s">
        <v>57</v>
      </c>
      <c r="AL85">
        <v>403</v>
      </c>
      <c r="AM85" t="s">
        <v>1286</v>
      </c>
      <c r="AN85" t="s">
        <v>1287</v>
      </c>
      <c r="AO85" t="s">
        <v>49</v>
      </c>
      <c r="AP85" t="s">
        <v>1288</v>
      </c>
      <c r="AQ85" t="s">
        <v>1289</v>
      </c>
      <c r="AR85" t="s">
        <v>1290</v>
      </c>
      <c r="AS85" t="s">
        <v>1291</v>
      </c>
      <c r="AT85" t="s">
        <v>1292</v>
      </c>
      <c r="AU85" t="s">
        <v>1293</v>
      </c>
      <c r="AV85" s="3"/>
      <c r="AW85" s="3"/>
    </row>
    <row r="86" spans="1:49" s="1" customFormat="1" ht="24" customHeight="1" x14ac:dyDescent="0.3">
      <c r="A86">
        <v>2014</v>
      </c>
      <c r="B86" t="s">
        <v>46</v>
      </c>
      <c r="C86" t="s">
        <v>54</v>
      </c>
      <c r="D86" t="s">
        <v>73</v>
      </c>
      <c r="E86" t="s">
        <v>1294</v>
      </c>
      <c r="F86" t="s">
        <v>1294</v>
      </c>
      <c r="G86" t="s">
        <v>47</v>
      </c>
      <c r="H86" t="s">
        <v>48</v>
      </c>
      <c r="I86">
        <v>1</v>
      </c>
      <c r="J86" t="s">
        <v>1295</v>
      </c>
      <c r="K86" t="s">
        <v>1296</v>
      </c>
      <c r="L86" t="s">
        <v>1297</v>
      </c>
      <c r="M86" t="s">
        <v>49</v>
      </c>
      <c r="N86" t="s">
        <v>49</v>
      </c>
      <c r="O86" t="s">
        <v>49</v>
      </c>
      <c r="P86" t="s">
        <v>49</v>
      </c>
      <c r="Q86" t="s">
        <v>49</v>
      </c>
      <c r="R86" t="s">
        <v>49</v>
      </c>
      <c r="S86" t="s">
        <v>49</v>
      </c>
      <c r="T86" t="s">
        <v>1298</v>
      </c>
      <c r="U86" t="s">
        <v>1299</v>
      </c>
      <c r="V86" t="s">
        <v>49</v>
      </c>
      <c r="W86" t="s">
        <v>49</v>
      </c>
      <c r="X86" t="s">
        <v>49</v>
      </c>
      <c r="Y86" t="s">
        <v>49</v>
      </c>
      <c r="Z86" t="s">
        <v>49</v>
      </c>
      <c r="AA86" t="s">
        <v>49</v>
      </c>
      <c r="AB86" t="s">
        <v>49</v>
      </c>
      <c r="AC86" t="s">
        <v>1300</v>
      </c>
      <c r="AD86" t="s">
        <v>1301</v>
      </c>
      <c r="AE86"/>
      <c r="AF86" t="s">
        <v>1302</v>
      </c>
      <c r="AG86" t="s">
        <v>1303</v>
      </c>
      <c r="AH86" t="s">
        <v>126</v>
      </c>
      <c r="AI86" t="s">
        <v>50</v>
      </c>
      <c r="AJ86" t="s">
        <v>126</v>
      </c>
      <c r="AK86" t="s">
        <v>127</v>
      </c>
      <c r="AL86">
        <v>348</v>
      </c>
      <c r="AM86" t="s">
        <v>1304</v>
      </c>
      <c r="AN86" t="s">
        <v>1305</v>
      </c>
      <c r="AO86" t="s">
        <v>531</v>
      </c>
      <c r="AP86" t="s">
        <v>93</v>
      </c>
      <c r="AQ86" t="s">
        <v>912</v>
      </c>
      <c r="AR86" t="s">
        <v>202</v>
      </c>
      <c r="AS86" t="s">
        <v>302</v>
      </c>
      <c r="AT86" t="s">
        <v>1306</v>
      </c>
      <c r="AU86" t="s">
        <v>1307</v>
      </c>
      <c r="AV86" s="3"/>
      <c r="AW86" s="3"/>
    </row>
    <row r="87" spans="1:49" s="1" customFormat="1" ht="24" customHeight="1" x14ac:dyDescent="0.3">
      <c r="A87">
        <v>2014</v>
      </c>
      <c r="B87" t="s">
        <v>46</v>
      </c>
      <c r="C87" t="s">
        <v>376</v>
      </c>
      <c r="D87" t="s">
        <v>377</v>
      </c>
      <c r="E87" t="s">
        <v>378</v>
      </c>
      <c r="F87" t="s">
        <v>378</v>
      </c>
      <c r="G87" t="s">
        <v>47</v>
      </c>
      <c r="H87" t="s">
        <v>48</v>
      </c>
      <c r="I87">
        <v>1</v>
      </c>
      <c r="J87" t="s">
        <v>1308</v>
      </c>
      <c r="K87" t="s">
        <v>1309</v>
      </c>
      <c r="L87" t="s">
        <v>49</v>
      </c>
      <c r="M87" t="s">
        <v>49</v>
      </c>
      <c r="N87" t="s">
        <v>49</v>
      </c>
      <c r="O87" t="s">
        <v>49</v>
      </c>
      <c r="P87" t="s">
        <v>49</v>
      </c>
      <c r="Q87" t="s">
        <v>49</v>
      </c>
      <c r="R87" t="s">
        <v>49</v>
      </c>
      <c r="S87" t="s">
        <v>49</v>
      </c>
      <c r="T87" t="s">
        <v>1310</v>
      </c>
      <c r="U87" t="s">
        <v>49</v>
      </c>
      <c r="V87" t="s">
        <v>49</v>
      </c>
      <c r="W87" t="s">
        <v>49</v>
      </c>
      <c r="X87" t="s">
        <v>49</v>
      </c>
      <c r="Y87" t="s">
        <v>49</v>
      </c>
      <c r="Z87" t="s">
        <v>49</v>
      </c>
      <c r="AA87" t="s">
        <v>49</v>
      </c>
      <c r="AB87" t="s">
        <v>49</v>
      </c>
      <c r="AC87" t="s">
        <v>1311</v>
      </c>
      <c r="AD87" t="s">
        <v>1312</v>
      </c>
      <c r="AE87"/>
      <c r="AF87" t="s">
        <v>1313</v>
      </c>
      <c r="AG87" t="s">
        <v>1314</v>
      </c>
      <c r="AH87" t="s">
        <v>126</v>
      </c>
      <c r="AI87" t="s">
        <v>50</v>
      </c>
      <c r="AJ87" t="s">
        <v>126</v>
      </c>
      <c r="AK87" t="s">
        <v>127</v>
      </c>
      <c r="AL87">
        <v>300</v>
      </c>
      <c r="AM87" t="s">
        <v>1315</v>
      </c>
      <c r="AN87" t="s">
        <v>1316</v>
      </c>
      <c r="AO87" t="s">
        <v>391</v>
      </c>
      <c r="AP87" t="s">
        <v>1158</v>
      </c>
      <c r="AQ87" t="s">
        <v>1317</v>
      </c>
      <c r="AR87" t="s">
        <v>797</v>
      </c>
      <c r="AS87" t="s">
        <v>1318</v>
      </c>
      <c r="AT87" t="s">
        <v>1319</v>
      </c>
      <c r="AU87" t="s">
        <v>1320</v>
      </c>
      <c r="AV87" s="3"/>
      <c r="AW87" s="3"/>
    </row>
    <row r="88" spans="1:49" s="1" customFormat="1" ht="24" customHeight="1" x14ac:dyDescent="0.3">
      <c r="A88">
        <v>2014</v>
      </c>
      <c r="B88" t="s">
        <v>46</v>
      </c>
      <c r="C88" t="s">
        <v>376</v>
      </c>
      <c r="D88" t="s">
        <v>377</v>
      </c>
      <c r="E88" t="s">
        <v>378</v>
      </c>
      <c r="F88" t="s">
        <v>378</v>
      </c>
      <c r="G88" t="s">
        <v>47</v>
      </c>
      <c r="H88" t="s">
        <v>48</v>
      </c>
      <c r="I88">
        <v>1</v>
      </c>
      <c r="J88" t="s">
        <v>1321</v>
      </c>
      <c r="K88" t="s">
        <v>1322</v>
      </c>
      <c r="L88" t="s">
        <v>1323</v>
      </c>
      <c r="M88" t="s">
        <v>49</v>
      </c>
      <c r="N88" t="s">
        <v>49</v>
      </c>
      <c r="O88" t="s">
        <v>49</v>
      </c>
      <c r="P88" t="s">
        <v>49</v>
      </c>
      <c r="Q88" t="s">
        <v>49</v>
      </c>
      <c r="R88" t="s">
        <v>49</v>
      </c>
      <c r="S88" t="s">
        <v>49</v>
      </c>
      <c r="T88" t="s">
        <v>1324</v>
      </c>
      <c r="U88" t="s">
        <v>1325</v>
      </c>
      <c r="V88" t="s">
        <v>49</v>
      </c>
      <c r="W88" t="s">
        <v>49</v>
      </c>
      <c r="X88" t="s">
        <v>49</v>
      </c>
      <c r="Y88" t="s">
        <v>49</v>
      </c>
      <c r="Z88" t="s">
        <v>49</v>
      </c>
      <c r="AA88" t="s">
        <v>49</v>
      </c>
      <c r="AB88" t="s">
        <v>49</v>
      </c>
      <c r="AC88" t="s">
        <v>1326</v>
      </c>
      <c r="AD88" t="s">
        <v>1327</v>
      </c>
      <c r="AE88" t="s">
        <v>50</v>
      </c>
      <c r="AF88" t="s">
        <v>1328</v>
      </c>
      <c r="AG88" t="s">
        <v>1329</v>
      </c>
      <c r="AH88" t="s">
        <v>126</v>
      </c>
      <c r="AI88" t="s">
        <v>50</v>
      </c>
      <c r="AJ88" t="s">
        <v>126</v>
      </c>
      <c r="AK88" t="s">
        <v>127</v>
      </c>
      <c r="AL88">
        <v>337</v>
      </c>
      <c r="AM88" t="s">
        <v>1330</v>
      </c>
      <c r="AN88" t="s">
        <v>1331</v>
      </c>
      <c r="AO88" t="s">
        <v>391</v>
      </c>
      <c r="AP88" t="s">
        <v>1332</v>
      </c>
      <c r="AQ88" t="s">
        <v>1158</v>
      </c>
      <c r="AR88" t="s">
        <v>1333</v>
      </c>
      <c r="AS88" t="s">
        <v>1334</v>
      </c>
      <c r="AT88" t="s">
        <v>1335</v>
      </c>
      <c r="AU88" t="s">
        <v>1336</v>
      </c>
      <c r="AV88" s="3"/>
      <c r="AW88" s="3"/>
    </row>
    <row r="89" spans="1:49" s="1" customFormat="1" ht="24" customHeight="1" x14ac:dyDescent="0.3">
      <c r="A89">
        <v>2014</v>
      </c>
      <c r="B89" t="s">
        <v>46</v>
      </c>
      <c r="C89" t="s">
        <v>54</v>
      </c>
      <c r="D89" t="s">
        <v>1337</v>
      </c>
      <c r="E89" t="s">
        <v>1338</v>
      </c>
      <c r="F89" t="s">
        <v>479</v>
      </c>
      <c r="G89" t="s">
        <v>47</v>
      </c>
      <c r="H89" t="s">
        <v>48</v>
      </c>
      <c r="I89">
        <v>1</v>
      </c>
      <c r="J89" t="s">
        <v>1339</v>
      </c>
      <c r="K89" t="s">
        <v>1340</v>
      </c>
      <c r="L89" t="s">
        <v>1341</v>
      </c>
      <c r="M89" t="s">
        <v>49</v>
      </c>
      <c r="N89" t="s">
        <v>49</v>
      </c>
      <c r="O89" t="s">
        <v>49</v>
      </c>
      <c r="P89" t="s">
        <v>49</v>
      </c>
      <c r="Q89" t="s">
        <v>49</v>
      </c>
      <c r="R89" t="s">
        <v>49</v>
      </c>
      <c r="S89" t="s">
        <v>49</v>
      </c>
      <c r="T89" t="s">
        <v>1342</v>
      </c>
      <c r="U89" t="s">
        <v>1343</v>
      </c>
      <c r="V89" t="s">
        <v>49</v>
      </c>
      <c r="W89" t="s">
        <v>49</v>
      </c>
      <c r="X89" t="s">
        <v>49</v>
      </c>
      <c r="Y89" t="s">
        <v>49</v>
      </c>
      <c r="Z89" t="s">
        <v>49</v>
      </c>
      <c r="AA89" t="s">
        <v>49</v>
      </c>
      <c r="AB89" t="s">
        <v>49</v>
      </c>
      <c r="AC89" t="s">
        <v>1344</v>
      </c>
      <c r="AD89" t="s">
        <v>1345</v>
      </c>
      <c r="AE89"/>
      <c r="AF89" t="s">
        <v>1346</v>
      </c>
      <c r="AG89" t="s">
        <v>1347</v>
      </c>
      <c r="AH89" t="s">
        <v>74</v>
      </c>
      <c r="AI89" t="s">
        <v>50</v>
      </c>
      <c r="AJ89" t="s">
        <v>74</v>
      </c>
      <c r="AK89" t="s">
        <v>75</v>
      </c>
      <c r="AL89">
        <v>371</v>
      </c>
      <c r="AM89" t="s">
        <v>1348</v>
      </c>
      <c r="AN89" t="s">
        <v>1349</v>
      </c>
      <c r="AO89" t="s">
        <v>1350</v>
      </c>
      <c r="AP89" t="s">
        <v>1351</v>
      </c>
      <c r="AQ89" t="s">
        <v>1352</v>
      </c>
      <c r="AR89" t="s">
        <v>146</v>
      </c>
      <c r="AS89" t="s">
        <v>1353</v>
      </c>
      <c r="AT89" t="s">
        <v>1354</v>
      </c>
      <c r="AU89" t="s">
        <v>1355</v>
      </c>
      <c r="AV89" s="3"/>
      <c r="AW89" s="3"/>
    </row>
    <row r="90" spans="1:49" s="1" customFormat="1" ht="24" customHeight="1" x14ac:dyDescent="0.3">
      <c r="A90">
        <v>2017</v>
      </c>
      <c r="B90" t="s">
        <v>46</v>
      </c>
      <c r="C90" t="s">
        <v>54</v>
      </c>
      <c r="D90" t="s">
        <v>65</v>
      </c>
      <c r="E90" t="s">
        <v>1356</v>
      </c>
      <c r="F90" t="s">
        <v>1357</v>
      </c>
      <c r="G90" t="s">
        <v>47</v>
      </c>
      <c r="H90" t="s">
        <v>48</v>
      </c>
      <c r="I90">
        <v>1</v>
      </c>
      <c r="J90" t="s">
        <v>1358</v>
      </c>
      <c r="K90" t="s">
        <v>1359</v>
      </c>
      <c r="L90" t="s">
        <v>1360</v>
      </c>
      <c r="M90" t="s">
        <v>49</v>
      </c>
      <c r="N90" t="s">
        <v>49</v>
      </c>
      <c r="O90" t="s">
        <v>49</v>
      </c>
      <c r="P90" t="s">
        <v>49</v>
      </c>
      <c r="Q90" t="s">
        <v>49</v>
      </c>
      <c r="R90" t="s">
        <v>49</v>
      </c>
      <c r="S90" t="s">
        <v>49</v>
      </c>
      <c r="T90" t="s">
        <v>1361</v>
      </c>
      <c r="U90" t="s">
        <v>1362</v>
      </c>
      <c r="V90" t="s">
        <v>49</v>
      </c>
      <c r="W90" t="s">
        <v>49</v>
      </c>
      <c r="X90" t="s">
        <v>49</v>
      </c>
      <c r="Y90" t="s">
        <v>49</v>
      </c>
      <c r="Z90" t="s">
        <v>49</v>
      </c>
      <c r="AA90" t="s">
        <v>49</v>
      </c>
      <c r="AB90" t="s">
        <v>49</v>
      </c>
      <c r="AC90" t="s">
        <v>1363</v>
      </c>
      <c r="AD90" t="s">
        <v>1364</v>
      </c>
      <c r="AE90"/>
      <c r="AF90" t="s">
        <v>1365</v>
      </c>
      <c r="AG90" t="s">
        <v>1366</v>
      </c>
      <c r="AH90" t="s">
        <v>56</v>
      </c>
      <c r="AI90" t="s">
        <v>50</v>
      </c>
      <c r="AJ90" t="s">
        <v>56</v>
      </c>
      <c r="AK90" t="s">
        <v>57</v>
      </c>
      <c r="AL90">
        <v>332</v>
      </c>
      <c r="AM90" t="s">
        <v>1367</v>
      </c>
      <c r="AN90" t="s">
        <v>1368</v>
      </c>
      <c r="AO90" t="s">
        <v>1369</v>
      </c>
      <c r="AP90" t="s">
        <v>1370</v>
      </c>
      <c r="AQ90" t="s">
        <v>1371</v>
      </c>
      <c r="AR90" t="s">
        <v>356</v>
      </c>
      <c r="AS90" t="s">
        <v>1372</v>
      </c>
      <c r="AT90" t="s">
        <v>1373</v>
      </c>
      <c r="AU90" t="s">
        <v>1374</v>
      </c>
      <c r="AV90" s="3"/>
      <c r="AW90" s="3"/>
    </row>
    <row r="91" spans="1:49" s="1" customFormat="1" ht="24" customHeight="1" x14ac:dyDescent="0.3">
      <c r="A91">
        <v>2016</v>
      </c>
      <c r="B91" t="s">
        <v>46</v>
      </c>
      <c r="C91" t="s">
        <v>54</v>
      </c>
      <c r="D91" t="s">
        <v>65</v>
      </c>
      <c r="E91" t="s">
        <v>1356</v>
      </c>
      <c r="F91" t="s">
        <v>1357</v>
      </c>
      <c r="G91" t="s">
        <v>47</v>
      </c>
      <c r="H91" t="s">
        <v>83</v>
      </c>
      <c r="I91">
        <v>3</v>
      </c>
      <c r="J91" t="s">
        <v>1375</v>
      </c>
      <c r="K91" t="s">
        <v>84</v>
      </c>
      <c r="L91" t="s">
        <v>49</v>
      </c>
      <c r="M91" t="s">
        <v>49</v>
      </c>
      <c r="N91" t="s">
        <v>49</v>
      </c>
      <c r="O91" t="s">
        <v>49</v>
      </c>
      <c r="P91" t="s">
        <v>49</v>
      </c>
      <c r="Q91" t="s">
        <v>49</v>
      </c>
      <c r="R91" t="s">
        <v>49</v>
      </c>
      <c r="S91" t="s">
        <v>49</v>
      </c>
      <c r="T91" t="s">
        <v>85</v>
      </c>
      <c r="U91" t="s">
        <v>49</v>
      </c>
      <c r="V91" t="s">
        <v>49</v>
      </c>
      <c r="W91" t="s">
        <v>49</v>
      </c>
      <c r="X91" t="s">
        <v>49</v>
      </c>
      <c r="Y91" t="s">
        <v>49</v>
      </c>
      <c r="Z91" t="s">
        <v>49</v>
      </c>
      <c r="AA91" t="s">
        <v>49</v>
      </c>
      <c r="AB91" t="s">
        <v>49</v>
      </c>
      <c r="AC91" t="s">
        <v>1376</v>
      </c>
      <c r="AD91" t="s">
        <v>1377</v>
      </c>
      <c r="AE91" t="s">
        <v>50</v>
      </c>
      <c r="AF91" t="s">
        <v>1378</v>
      </c>
      <c r="AG91" t="s">
        <v>1379</v>
      </c>
      <c r="AH91" t="s">
        <v>807</v>
      </c>
      <c r="AI91" t="s">
        <v>50</v>
      </c>
      <c r="AJ91" t="s">
        <v>807</v>
      </c>
      <c r="AK91" t="s">
        <v>808</v>
      </c>
      <c r="AL91">
        <v>1845</v>
      </c>
      <c r="AM91" t="s">
        <v>1380</v>
      </c>
      <c r="AN91" t="s">
        <v>1381</v>
      </c>
      <c r="AO91" t="s">
        <v>49</v>
      </c>
      <c r="AP91" t="s">
        <v>1382</v>
      </c>
      <c r="AQ91" t="s">
        <v>574</v>
      </c>
      <c r="AR91" t="s">
        <v>1383</v>
      </c>
      <c r="AS91" t="s">
        <v>1384</v>
      </c>
      <c r="AT91" t="s">
        <v>1385</v>
      </c>
      <c r="AU91" t="s">
        <v>1386</v>
      </c>
      <c r="AV91" s="3"/>
      <c r="AW91" s="3"/>
    </row>
    <row r="92" spans="1:49" s="1" customFormat="1" ht="24" customHeight="1" x14ac:dyDescent="0.3">
      <c r="A92">
        <v>2017</v>
      </c>
      <c r="B92" t="s">
        <v>46</v>
      </c>
      <c r="C92" t="s">
        <v>54</v>
      </c>
      <c r="D92" t="s">
        <v>253</v>
      </c>
      <c r="E92" t="s">
        <v>1387</v>
      </c>
      <c r="F92" t="s">
        <v>1357</v>
      </c>
      <c r="G92" t="s">
        <v>47</v>
      </c>
      <c r="H92" t="s">
        <v>48</v>
      </c>
      <c r="I92">
        <v>1</v>
      </c>
      <c r="J92" t="s">
        <v>1388</v>
      </c>
      <c r="K92" t="s">
        <v>1389</v>
      </c>
      <c r="L92" t="s">
        <v>49</v>
      </c>
      <c r="M92" t="s">
        <v>49</v>
      </c>
      <c r="N92" t="s">
        <v>49</v>
      </c>
      <c r="O92" t="s">
        <v>49</v>
      </c>
      <c r="P92" t="s">
        <v>49</v>
      </c>
      <c r="Q92" t="s">
        <v>49</v>
      </c>
      <c r="R92" t="s">
        <v>49</v>
      </c>
      <c r="S92" t="s">
        <v>49</v>
      </c>
      <c r="T92" t="s">
        <v>1390</v>
      </c>
      <c r="U92" t="s">
        <v>49</v>
      </c>
      <c r="V92" t="s">
        <v>49</v>
      </c>
      <c r="W92" t="s">
        <v>49</v>
      </c>
      <c r="X92" t="s">
        <v>49</v>
      </c>
      <c r="Y92" t="s">
        <v>49</v>
      </c>
      <c r="Z92" t="s">
        <v>49</v>
      </c>
      <c r="AA92" t="s">
        <v>49</v>
      </c>
      <c r="AB92" t="s">
        <v>49</v>
      </c>
      <c r="AC92" t="s">
        <v>1391</v>
      </c>
      <c r="AD92" t="s">
        <v>1392</v>
      </c>
      <c r="AE92"/>
      <c r="AF92" t="s">
        <v>1393</v>
      </c>
      <c r="AG92" t="s">
        <v>1394</v>
      </c>
      <c r="AH92" t="s">
        <v>74</v>
      </c>
      <c r="AI92" t="s">
        <v>50</v>
      </c>
      <c r="AJ92" t="s">
        <v>74</v>
      </c>
      <c r="AK92" t="s">
        <v>75</v>
      </c>
      <c r="AL92">
        <v>290</v>
      </c>
      <c r="AM92" t="s">
        <v>1395</v>
      </c>
      <c r="AN92" t="s">
        <v>1396</v>
      </c>
      <c r="AO92" t="s">
        <v>1397</v>
      </c>
      <c r="AP92" t="s">
        <v>1398</v>
      </c>
      <c r="AQ92" t="s">
        <v>1399</v>
      </c>
      <c r="AR92" t="s">
        <v>1400</v>
      </c>
      <c r="AS92" t="s">
        <v>1401</v>
      </c>
      <c r="AT92" t="s">
        <v>1402</v>
      </c>
      <c r="AU92" t="s">
        <v>1403</v>
      </c>
      <c r="AV92" s="3"/>
      <c r="AW92" s="3"/>
    </row>
    <row r="93" spans="1:49" s="1" customFormat="1" ht="24" customHeight="1" x14ac:dyDescent="0.3">
      <c r="A93">
        <v>2017</v>
      </c>
      <c r="B93" t="s">
        <v>46</v>
      </c>
      <c r="C93" t="s">
        <v>54</v>
      </c>
      <c r="D93" t="s">
        <v>65</v>
      </c>
      <c r="E93" t="s">
        <v>1356</v>
      </c>
      <c r="F93" t="s">
        <v>1357</v>
      </c>
      <c r="G93" t="s">
        <v>47</v>
      </c>
      <c r="H93" t="s">
        <v>48</v>
      </c>
      <c r="I93">
        <v>1</v>
      </c>
      <c r="J93" t="s">
        <v>1404</v>
      </c>
      <c r="K93" t="s">
        <v>1405</v>
      </c>
      <c r="L93" t="s">
        <v>1406</v>
      </c>
      <c r="M93" t="s">
        <v>49</v>
      </c>
      <c r="N93" t="s">
        <v>49</v>
      </c>
      <c r="O93" t="s">
        <v>49</v>
      </c>
      <c r="P93" t="s">
        <v>49</v>
      </c>
      <c r="Q93" t="s">
        <v>49</v>
      </c>
      <c r="R93" t="s">
        <v>49</v>
      </c>
      <c r="S93" t="s">
        <v>49</v>
      </c>
      <c r="T93" t="s">
        <v>1407</v>
      </c>
      <c r="U93" t="s">
        <v>1408</v>
      </c>
      <c r="V93" t="s">
        <v>49</v>
      </c>
      <c r="W93" t="s">
        <v>49</v>
      </c>
      <c r="X93" t="s">
        <v>49</v>
      </c>
      <c r="Y93" t="s">
        <v>49</v>
      </c>
      <c r="Z93" t="s">
        <v>49</v>
      </c>
      <c r="AA93" t="s">
        <v>49</v>
      </c>
      <c r="AB93" t="s">
        <v>49</v>
      </c>
      <c r="AC93" t="s">
        <v>1409</v>
      </c>
      <c r="AD93" t="s">
        <v>1410</v>
      </c>
      <c r="AE93"/>
      <c r="AF93" t="s">
        <v>1411</v>
      </c>
      <c r="AG93" t="s">
        <v>1412</v>
      </c>
      <c r="AH93" t="s">
        <v>88</v>
      </c>
      <c r="AI93" t="s">
        <v>50</v>
      </c>
      <c r="AJ93" t="s">
        <v>88</v>
      </c>
      <c r="AK93" t="s">
        <v>89</v>
      </c>
      <c r="AL93">
        <v>345</v>
      </c>
      <c r="AM93" t="s">
        <v>1413</v>
      </c>
      <c r="AN93" t="s">
        <v>1414</v>
      </c>
      <c r="AO93" t="s">
        <v>1369</v>
      </c>
      <c r="AP93" t="s">
        <v>1415</v>
      </c>
      <c r="AQ93" t="s">
        <v>1416</v>
      </c>
      <c r="AR93" t="s">
        <v>1417</v>
      </c>
      <c r="AS93" t="s">
        <v>1418</v>
      </c>
      <c r="AT93" t="s">
        <v>1419</v>
      </c>
      <c r="AU93" t="s">
        <v>1420</v>
      </c>
      <c r="AV93" s="3"/>
      <c r="AW93" s="3"/>
    </row>
    <row r="94" spans="1:49" s="1" customFormat="1" ht="24" customHeight="1" x14ac:dyDescent="0.3">
      <c r="A94">
        <v>2017</v>
      </c>
      <c r="B94" t="s">
        <v>46</v>
      </c>
      <c r="C94" t="s">
        <v>376</v>
      </c>
      <c r="D94" t="s">
        <v>377</v>
      </c>
      <c r="E94" t="s">
        <v>1421</v>
      </c>
      <c r="F94" t="s">
        <v>141</v>
      </c>
      <c r="G94" t="s">
        <v>47</v>
      </c>
      <c r="H94" t="s">
        <v>48</v>
      </c>
      <c r="I94">
        <v>1</v>
      </c>
      <c r="J94" t="s">
        <v>1422</v>
      </c>
      <c r="K94" t="s">
        <v>1423</v>
      </c>
      <c r="L94" t="s">
        <v>1424</v>
      </c>
      <c r="M94" t="s">
        <v>49</v>
      </c>
      <c r="N94" t="s">
        <v>49</v>
      </c>
      <c r="O94" t="s">
        <v>49</v>
      </c>
      <c r="P94" t="s">
        <v>49</v>
      </c>
      <c r="Q94" t="s">
        <v>49</v>
      </c>
      <c r="R94" t="s">
        <v>49</v>
      </c>
      <c r="S94" t="s">
        <v>49</v>
      </c>
      <c r="T94" t="s">
        <v>1425</v>
      </c>
      <c r="U94" t="s">
        <v>1425</v>
      </c>
      <c r="V94" t="s">
        <v>49</v>
      </c>
      <c r="W94" t="s">
        <v>49</v>
      </c>
      <c r="X94" t="s">
        <v>49</v>
      </c>
      <c r="Y94" t="s">
        <v>49</v>
      </c>
      <c r="Z94" t="s">
        <v>49</v>
      </c>
      <c r="AA94" t="s">
        <v>49</v>
      </c>
      <c r="AB94" t="s">
        <v>49</v>
      </c>
      <c r="AC94" t="s">
        <v>1426</v>
      </c>
      <c r="AD94" t="s">
        <v>1427</v>
      </c>
      <c r="AE94"/>
      <c r="AF94" t="s">
        <v>1428</v>
      </c>
      <c r="AG94" t="s">
        <v>1429</v>
      </c>
      <c r="AH94" t="s">
        <v>69</v>
      </c>
      <c r="AI94" t="s">
        <v>50</v>
      </c>
      <c r="AJ94" t="s">
        <v>69</v>
      </c>
      <c r="AK94" t="s">
        <v>62</v>
      </c>
      <c r="AL94">
        <v>389</v>
      </c>
      <c r="AM94" t="s">
        <v>1430</v>
      </c>
      <c r="AN94" t="s">
        <v>1431</v>
      </c>
      <c r="AO94" t="s">
        <v>493</v>
      </c>
      <c r="AP94" t="s">
        <v>419</v>
      </c>
      <c r="AQ94" t="s">
        <v>1432</v>
      </c>
      <c r="AR94" t="s">
        <v>53</v>
      </c>
      <c r="AS94" t="s">
        <v>420</v>
      </c>
      <c r="AT94" t="s">
        <v>1433</v>
      </c>
      <c r="AU94" t="s">
        <v>1434</v>
      </c>
      <c r="AV94" s="3"/>
      <c r="AW94" s="3"/>
    </row>
    <row r="95" spans="1:49" s="1" customFormat="1" ht="24" customHeight="1" x14ac:dyDescent="0.3">
      <c r="A95">
        <v>2017</v>
      </c>
      <c r="B95" t="s">
        <v>46</v>
      </c>
      <c r="C95" t="s">
        <v>376</v>
      </c>
      <c r="D95" t="s">
        <v>377</v>
      </c>
      <c r="E95" t="s">
        <v>378</v>
      </c>
      <c r="F95" t="s">
        <v>378</v>
      </c>
      <c r="G95" t="s">
        <v>47</v>
      </c>
      <c r="H95" t="s">
        <v>159</v>
      </c>
      <c r="I95">
        <v>1</v>
      </c>
      <c r="J95" t="s">
        <v>1435</v>
      </c>
      <c r="K95" t="s">
        <v>1436</v>
      </c>
      <c r="L95" t="s">
        <v>49</v>
      </c>
      <c r="M95" t="s">
        <v>49</v>
      </c>
      <c r="N95" t="s">
        <v>49</v>
      </c>
      <c r="O95" t="s">
        <v>49</v>
      </c>
      <c r="P95" t="s">
        <v>49</v>
      </c>
      <c r="Q95" t="s">
        <v>49</v>
      </c>
      <c r="R95" t="s">
        <v>49</v>
      </c>
      <c r="S95" t="s">
        <v>49</v>
      </c>
      <c r="T95" t="s">
        <v>1437</v>
      </c>
      <c r="U95" t="s">
        <v>49</v>
      </c>
      <c r="V95" t="s">
        <v>49</v>
      </c>
      <c r="W95" t="s">
        <v>49</v>
      </c>
      <c r="X95" t="s">
        <v>49</v>
      </c>
      <c r="Y95" t="s">
        <v>49</v>
      </c>
      <c r="Z95" t="s">
        <v>49</v>
      </c>
      <c r="AA95" t="s">
        <v>49</v>
      </c>
      <c r="AB95" t="s">
        <v>49</v>
      </c>
      <c r="AC95" t="s">
        <v>1438</v>
      </c>
      <c r="AD95" t="s">
        <v>1439</v>
      </c>
      <c r="AE95"/>
      <c r="AF95" t="s">
        <v>1440</v>
      </c>
      <c r="AG95" t="s">
        <v>1441</v>
      </c>
      <c r="AH95" t="s">
        <v>89</v>
      </c>
      <c r="AI95" t="s">
        <v>50</v>
      </c>
      <c r="AJ95" t="s">
        <v>89</v>
      </c>
      <c r="AK95" t="s">
        <v>1442</v>
      </c>
      <c r="AL95">
        <v>374</v>
      </c>
      <c r="AM95" t="s">
        <v>1443</v>
      </c>
      <c r="AN95" t="s">
        <v>1444</v>
      </c>
      <c r="AO95" t="s">
        <v>391</v>
      </c>
      <c r="AP95" t="s">
        <v>1158</v>
      </c>
      <c r="AQ95" t="s">
        <v>830</v>
      </c>
      <c r="AR95" t="s">
        <v>1445</v>
      </c>
      <c r="AS95" t="s">
        <v>1318</v>
      </c>
      <c r="AT95" t="s">
        <v>1446</v>
      </c>
      <c r="AU95" t="s">
        <v>1447</v>
      </c>
      <c r="AV95" s="3"/>
      <c r="AW95" s="3"/>
    </row>
    <row r="96" spans="1:49" s="1" customFormat="1" ht="24" customHeight="1" x14ac:dyDescent="0.3">
      <c r="A96">
        <v>2017</v>
      </c>
      <c r="B96" t="s">
        <v>46</v>
      </c>
      <c r="C96" t="s">
        <v>376</v>
      </c>
      <c r="D96" t="s">
        <v>377</v>
      </c>
      <c r="E96" t="s">
        <v>478</v>
      </c>
      <c r="F96" t="s">
        <v>776</v>
      </c>
      <c r="G96" t="s">
        <v>47</v>
      </c>
      <c r="H96" t="s">
        <v>48</v>
      </c>
      <c r="I96">
        <v>1</v>
      </c>
      <c r="J96" t="s">
        <v>1448</v>
      </c>
      <c r="K96" t="s">
        <v>1449</v>
      </c>
      <c r="L96" t="s">
        <v>1450</v>
      </c>
      <c r="M96" t="s">
        <v>49</v>
      </c>
      <c r="N96" t="s">
        <v>49</v>
      </c>
      <c r="O96" t="s">
        <v>49</v>
      </c>
      <c r="P96" t="s">
        <v>49</v>
      </c>
      <c r="Q96" t="s">
        <v>49</v>
      </c>
      <c r="R96" t="s">
        <v>49</v>
      </c>
      <c r="S96" t="s">
        <v>49</v>
      </c>
      <c r="T96" t="s">
        <v>1451</v>
      </c>
      <c r="U96" t="s">
        <v>1451</v>
      </c>
      <c r="V96" t="s">
        <v>49</v>
      </c>
      <c r="W96" t="s">
        <v>49</v>
      </c>
      <c r="X96" t="s">
        <v>49</v>
      </c>
      <c r="Y96" t="s">
        <v>49</v>
      </c>
      <c r="Z96" t="s">
        <v>49</v>
      </c>
      <c r="AA96" t="s">
        <v>49</v>
      </c>
      <c r="AB96" t="s">
        <v>49</v>
      </c>
      <c r="AC96" t="s">
        <v>1452</v>
      </c>
      <c r="AD96" t="s">
        <v>1453</v>
      </c>
      <c r="AE96"/>
      <c r="AF96" t="s">
        <v>1454</v>
      </c>
      <c r="AG96" t="s">
        <v>1455</v>
      </c>
      <c r="AH96" t="s">
        <v>88</v>
      </c>
      <c r="AI96" t="s">
        <v>50</v>
      </c>
      <c r="AJ96" t="s">
        <v>88</v>
      </c>
      <c r="AK96" t="s">
        <v>89</v>
      </c>
      <c r="AL96">
        <v>413</v>
      </c>
      <c r="AM96" t="s">
        <v>1456</v>
      </c>
      <c r="AN96" t="s">
        <v>1457</v>
      </c>
      <c r="AO96" t="s">
        <v>692</v>
      </c>
      <c r="AP96" t="s">
        <v>136</v>
      </c>
      <c r="AQ96" t="s">
        <v>694</v>
      </c>
      <c r="AR96" t="s">
        <v>693</v>
      </c>
      <c r="AS96" t="s">
        <v>1458</v>
      </c>
      <c r="AT96" t="s">
        <v>1459</v>
      </c>
      <c r="AU96" t="s">
        <v>1460</v>
      </c>
      <c r="AV96" s="3"/>
      <c r="AW96" s="3"/>
    </row>
    <row r="97" spans="1:49" s="1" customFormat="1" ht="24" customHeight="1" x14ac:dyDescent="0.3">
      <c r="A97">
        <v>2017</v>
      </c>
      <c r="B97" t="s">
        <v>46</v>
      </c>
      <c r="C97" t="s">
        <v>54</v>
      </c>
      <c r="D97" t="s">
        <v>884</v>
      </c>
      <c r="E97" t="s">
        <v>1461</v>
      </c>
      <c r="F97" t="s">
        <v>479</v>
      </c>
      <c r="G97" t="s">
        <v>47</v>
      </c>
      <c r="H97" t="s">
        <v>48</v>
      </c>
      <c r="I97">
        <v>1</v>
      </c>
      <c r="J97" t="s">
        <v>1462</v>
      </c>
      <c r="K97" t="s">
        <v>1463</v>
      </c>
      <c r="L97" t="s">
        <v>49</v>
      </c>
      <c r="M97" t="s">
        <v>49</v>
      </c>
      <c r="N97" t="s">
        <v>49</v>
      </c>
      <c r="O97" t="s">
        <v>49</v>
      </c>
      <c r="P97" t="s">
        <v>49</v>
      </c>
      <c r="Q97" t="s">
        <v>49</v>
      </c>
      <c r="R97" t="s">
        <v>49</v>
      </c>
      <c r="S97" t="s">
        <v>49</v>
      </c>
      <c r="T97" t="s">
        <v>1464</v>
      </c>
      <c r="U97" t="s">
        <v>49</v>
      </c>
      <c r="V97" t="s">
        <v>49</v>
      </c>
      <c r="W97" t="s">
        <v>49</v>
      </c>
      <c r="X97" t="s">
        <v>49</v>
      </c>
      <c r="Y97" t="s">
        <v>49</v>
      </c>
      <c r="Z97" t="s">
        <v>49</v>
      </c>
      <c r="AA97" t="s">
        <v>49</v>
      </c>
      <c r="AB97" t="s">
        <v>49</v>
      </c>
      <c r="AC97" t="s">
        <v>1465</v>
      </c>
      <c r="AD97" t="s">
        <v>1466</v>
      </c>
      <c r="AE97"/>
      <c r="AF97" t="s">
        <v>1467</v>
      </c>
      <c r="AG97" t="s">
        <v>50</v>
      </c>
      <c r="AH97" t="s">
        <v>59</v>
      </c>
      <c r="AI97" t="s">
        <v>50</v>
      </c>
      <c r="AJ97" t="s">
        <v>59</v>
      </c>
      <c r="AK97" t="s">
        <v>60</v>
      </c>
      <c r="AL97">
        <v>372</v>
      </c>
      <c r="AM97" t="s">
        <v>1468</v>
      </c>
      <c r="AN97" t="s">
        <v>1469</v>
      </c>
      <c r="AO97" t="s">
        <v>1144</v>
      </c>
      <c r="AP97" t="s">
        <v>1416</v>
      </c>
      <c r="AQ97" t="s">
        <v>1288</v>
      </c>
      <c r="AR97" t="s">
        <v>1351</v>
      </c>
      <c r="AS97" t="s">
        <v>1418</v>
      </c>
      <c r="AT97" t="s">
        <v>1470</v>
      </c>
      <c r="AU97" t="s">
        <v>1471</v>
      </c>
      <c r="AV97" s="3"/>
      <c r="AW97" s="3"/>
    </row>
    <row r="98" spans="1:49" s="1" customFormat="1" ht="24" customHeight="1" x14ac:dyDescent="0.3">
      <c r="A98">
        <v>2017</v>
      </c>
      <c r="B98" t="s">
        <v>46</v>
      </c>
      <c r="C98" t="s">
        <v>54</v>
      </c>
      <c r="D98" t="s">
        <v>55</v>
      </c>
      <c r="E98" t="s">
        <v>117</v>
      </c>
      <c r="F98" t="s">
        <v>128</v>
      </c>
      <c r="G98" t="s">
        <v>47</v>
      </c>
      <c r="H98" t="s">
        <v>48</v>
      </c>
      <c r="I98">
        <v>1</v>
      </c>
      <c r="J98" t="s">
        <v>1472</v>
      </c>
      <c r="K98" t="s">
        <v>1473</v>
      </c>
      <c r="L98" t="s">
        <v>1474</v>
      </c>
      <c r="M98" t="s">
        <v>49</v>
      </c>
      <c r="N98" t="s">
        <v>49</v>
      </c>
      <c r="O98" t="s">
        <v>49</v>
      </c>
      <c r="P98" t="s">
        <v>49</v>
      </c>
      <c r="Q98" t="s">
        <v>49</v>
      </c>
      <c r="R98" t="s">
        <v>49</v>
      </c>
      <c r="S98" t="s">
        <v>49</v>
      </c>
      <c r="T98" t="s">
        <v>1475</v>
      </c>
      <c r="U98" t="s">
        <v>1476</v>
      </c>
      <c r="V98" t="s">
        <v>49</v>
      </c>
      <c r="W98" t="s">
        <v>49</v>
      </c>
      <c r="X98" t="s">
        <v>49</v>
      </c>
      <c r="Y98" t="s">
        <v>49</v>
      </c>
      <c r="Z98" t="s">
        <v>49</v>
      </c>
      <c r="AA98" t="s">
        <v>49</v>
      </c>
      <c r="AB98" t="s">
        <v>49</v>
      </c>
      <c r="AC98" t="s">
        <v>1477</v>
      </c>
      <c r="AD98" t="s">
        <v>1478</v>
      </c>
      <c r="AE98"/>
      <c r="AF98" t="s">
        <v>1479</v>
      </c>
      <c r="AG98" t="s">
        <v>50</v>
      </c>
      <c r="AH98" t="s">
        <v>56</v>
      </c>
      <c r="AI98" t="s">
        <v>50</v>
      </c>
      <c r="AJ98" t="s">
        <v>56</v>
      </c>
      <c r="AK98" t="s">
        <v>57</v>
      </c>
      <c r="AL98">
        <v>361</v>
      </c>
      <c r="AM98" t="s">
        <v>1480</v>
      </c>
      <c r="AN98" t="s">
        <v>1481</v>
      </c>
      <c r="AO98" t="s">
        <v>114</v>
      </c>
      <c r="AP98" t="s">
        <v>118</v>
      </c>
      <c r="AQ98" t="s">
        <v>102</v>
      </c>
      <c r="AR98" t="s">
        <v>101</v>
      </c>
      <c r="AS98" t="s">
        <v>119</v>
      </c>
      <c r="AT98" t="s">
        <v>1482</v>
      </c>
      <c r="AU98" t="s">
        <v>1483</v>
      </c>
      <c r="AV98" s="3"/>
      <c r="AW98" s="3"/>
    </row>
    <row r="99" spans="1:49" s="1" customFormat="1" ht="24" customHeight="1" x14ac:dyDescent="0.3">
      <c r="A99">
        <v>2017</v>
      </c>
      <c r="B99" t="s">
        <v>46</v>
      </c>
      <c r="C99" t="s">
        <v>271</v>
      </c>
      <c r="D99" t="s">
        <v>272</v>
      </c>
      <c r="E99" t="s">
        <v>1484</v>
      </c>
      <c r="F99" t="s">
        <v>1485</v>
      </c>
      <c r="G99" t="s">
        <v>47</v>
      </c>
      <c r="H99" t="s">
        <v>48</v>
      </c>
      <c r="I99">
        <v>1</v>
      </c>
      <c r="J99" t="s">
        <v>1486</v>
      </c>
      <c r="K99" t="s">
        <v>1487</v>
      </c>
      <c r="L99" t="s">
        <v>49</v>
      </c>
      <c r="M99" t="s">
        <v>49</v>
      </c>
      <c r="N99" t="s">
        <v>49</v>
      </c>
      <c r="O99" t="s">
        <v>49</v>
      </c>
      <c r="P99" t="s">
        <v>49</v>
      </c>
      <c r="Q99" t="s">
        <v>49</v>
      </c>
      <c r="R99" t="s">
        <v>49</v>
      </c>
      <c r="S99" t="s">
        <v>49</v>
      </c>
      <c r="T99" t="s">
        <v>1488</v>
      </c>
      <c r="U99" t="s">
        <v>49</v>
      </c>
      <c r="V99" t="s">
        <v>49</v>
      </c>
      <c r="W99" t="s">
        <v>49</v>
      </c>
      <c r="X99" t="s">
        <v>49</v>
      </c>
      <c r="Y99" t="s">
        <v>49</v>
      </c>
      <c r="Z99" t="s">
        <v>49</v>
      </c>
      <c r="AA99" t="s">
        <v>49</v>
      </c>
      <c r="AB99" t="s">
        <v>49</v>
      </c>
      <c r="AC99" t="s">
        <v>1489</v>
      </c>
      <c r="AD99" t="s">
        <v>1490</v>
      </c>
      <c r="AE99"/>
      <c r="AF99" t="s">
        <v>1491</v>
      </c>
      <c r="AG99" t="s">
        <v>50</v>
      </c>
      <c r="AH99" t="s">
        <v>75</v>
      </c>
      <c r="AI99" t="s">
        <v>50</v>
      </c>
      <c r="AJ99" t="s">
        <v>75</v>
      </c>
      <c r="AK99" t="s">
        <v>1492</v>
      </c>
      <c r="AL99">
        <v>404</v>
      </c>
      <c r="AM99" t="s">
        <v>1493</v>
      </c>
      <c r="AN99" t="s">
        <v>1494</v>
      </c>
      <c r="AO99" t="s">
        <v>1369</v>
      </c>
      <c r="AP99" t="s">
        <v>574</v>
      </c>
      <c r="AQ99" t="s">
        <v>1415</v>
      </c>
      <c r="AR99" t="s">
        <v>1495</v>
      </c>
      <c r="AS99" t="s">
        <v>1496</v>
      </c>
      <c r="AT99" t="s">
        <v>1497</v>
      </c>
      <c r="AU99" t="s">
        <v>1498</v>
      </c>
      <c r="AV99" s="3"/>
      <c r="AW99" s="3"/>
    </row>
    <row r="100" spans="1:49" s="1" customFormat="1" ht="24" customHeight="1" x14ac:dyDescent="0.3">
      <c r="A100">
        <v>2018</v>
      </c>
      <c r="B100" t="s">
        <v>46</v>
      </c>
      <c r="C100" t="s">
        <v>54</v>
      </c>
      <c r="D100" t="s">
        <v>272</v>
      </c>
      <c r="E100" t="s">
        <v>1484</v>
      </c>
      <c r="F100" t="s">
        <v>1485</v>
      </c>
      <c r="G100" t="s">
        <v>47</v>
      </c>
      <c r="H100" t="s">
        <v>83</v>
      </c>
      <c r="I100">
        <v>1</v>
      </c>
      <c r="J100" t="s">
        <v>1499</v>
      </c>
      <c r="K100" t="s">
        <v>84</v>
      </c>
      <c r="L100" t="s">
        <v>49</v>
      </c>
      <c r="M100" t="s">
        <v>49</v>
      </c>
      <c r="N100" t="s">
        <v>49</v>
      </c>
      <c r="O100" t="s">
        <v>49</v>
      </c>
      <c r="P100" t="s">
        <v>49</v>
      </c>
      <c r="Q100" t="s">
        <v>49</v>
      </c>
      <c r="R100" t="s">
        <v>49</v>
      </c>
      <c r="S100" t="s">
        <v>49</v>
      </c>
      <c r="T100" t="s">
        <v>85</v>
      </c>
      <c r="U100" t="s">
        <v>49</v>
      </c>
      <c r="V100" t="s">
        <v>49</v>
      </c>
      <c r="W100" t="s">
        <v>49</v>
      </c>
      <c r="X100" t="s">
        <v>49</v>
      </c>
      <c r="Y100" t="s">
        <v>49</v>
      </c>
      <c r="Z100" t="s">
        <v>49</v>
      </c>
      <c r="AA100" t="s">
        <v>49</v>
      </c>
      <c r="AB100" t="s">
        <v>49</v>
      </c>
      <c r="AC100" t="s">
        <v>1500</v>
      </c>
      <c r="AD100" t="s">
        <v>1501</v>
      </c>
      <c r="AE100"/>
      <c r="AF100" t="s">
        <v>1502</v>
      </c>
      <c r="AG100" t="s">
        <v>1503</v>
      </c>
      <c r="AH100" t="s">
        <v>1177</v>
      </c>
      <c r="AI100" t="s">
        <v>50</v>
      </c>
      <c r="AJ100" t="s">
        <v>1177</v>
      </c>
      <c r="AK100" t="s">
        <v>1504</v>
      </c>
      <c r="AL100">
        <v>430</v>
      </c>
      <c r="AM100" t="s">
        <v>1505</v>
      </c>
      <c r="AN100" t="s">
        <v>1506</v>
      </c>
      <c r="AO100" t="s">
        <v>49</v>
      </c>
      <c r="AP100" t="s">
        <v>1507</v>
      </c>
      <c r="AQ100" t="s">
        <v>1415</v>
      </c>
      <c r="AR100" t="s">
        <v>1508</v>
      </c>
      <c r="AS100" t="s">
        <v>1509</v>
      </c>
      <c r="AT100" t="s">
        <v>1510</v>
      </c>
      <c r="AU100" t="s">
        <v>1511</v>
      </c>
      <c r="AV100" s="3"/>
      <c r="AW100" s="3"/>
    </row>
    <row r="101" spans="1:49" s="1" customFormat="1" ht="24" customHeight="1" x14ac:dyDescent="0.3">
      <c r="A101">
        <v>2018</v>
      </c>
      <c r="B101" t="s">
        <v>46</v>
      </c>
      <c r="C101" t="s">
        <v>271</v>
      </c>
      <c r="D101" t="s">
        <v>272</v>
      </c>
      <c r="E101" t="s">
        <v>1484</v>
      </c>
      <c r="F101" t="s">
        <v>1485</v>
      </c>
      <c r="G101" t="s">
        <v>47</v>
      </c>
      <c r="H101" t="s">
        <v>72</v>
      </c>
      <c r="I101">
        <v>1</v>
      </c>
      <c r="J101" t="s">
        <v>1512</v>
      </c>
      <c r="K101" t="s">
        <v>1513</v>
      </c>
      <c r="L101" t="s">
        <v>49</v>
      </c>
      <c r="M101" t="s">
        <v>49</v>
      </c>
      <c r="N101" t="s">
        <v>49</v>
      </c>
      <c r="O101" t="s">
        <v>49</v>
      </c>
      <c r="P101" t="s">
        <v>49</v>
      </c>
      <c r="Q101" t="s">
        <v>49</v>
      </c>
      <c r="R101" t="s">
        <v>49</v>
      </c>
      <c r="S101" t="s">
        <v>49</v>
      </c>
      <c r="T101" t="s">
        <v>1514</v>
      </c>
      <c r="U101" t="s">
        <v>49</v>
      </c>
      <c r="V101" t="s">
        <v>49</v>
      </c>
      <c r="W101" t="s">
        <v>49</v>
      </c>
      <c r="X101" t="s">
        <v>49</v>
      </c>
      <c r="Y101" t="s">
        <v>49</v>
      </c>
      <c r="Z101" t="s">
        <v>49</v>
      </c>
      <c r="AA101" t="s">
        <v>49</v>
      </c>
      <c r="AB101" t="s">
        <v>49</v>
      </c>
      <c r="AC101" t="s">
        <v>1515</v>
      </c>
      <c r="AD101" t="s">
        <v>1516</v>
      </c>
      <c r="AE101"/>
      <c r="AF101" t="s">
        <v>1517</v>
      </c>
      <c r="AG101" t="s">
        <v>1518</v>
      </c>
      <c r="AH101" t="s">
        <v>78</v>
      </c>
      <c r="AI101" t="s">
        <v>50</v>
      </c>
      <c r="AJ101" t="s">
        <v>78</v>
      </c>
      <c r="AK101" t="s">
        <v>79</v>
      </c>
      <c r="AL101">
        <v>310</v>
      </c>
      <c r="AM101" t="s">
        <v>1519</v>
      </c>
      <c r="AN101" t="s">
        <v>1520</v>
      </c>
      <c r="AO101" t="s">
        <v>1369</v>
      </c>
      <c r="AP101" t="s">
        <v>574</v>
      </c>
      <c r="AQ101" t="s">
        <v>1521</v>
      </c>
      <c r="AR101" t="s">
        <v>772</v>
      </c>
      <c r="AS101" t="s">
        <v>1496</v>
      </c>
      <c r="AT101" t="s">
        <v>1522</v>
      </c>
      <c r="AU101" t="s">
        <v>1523</v>
      </c>
      <c r="AV101" s="3"/>
      <c r="AW101" s="3"/>
    </row>
    <row r="102" spans="1:49" s="1" customFormat="1" ht="24" customHeight="1" x14ac:dyDescent="0.3">
      <c r="A102">
        <v>2017</v>
      </c>
      <c r="B102" t="s">
        <v>46</v>
      </c>
      <c r="C102" t="s">
        <v>54</v>
      </c>
      <c r="D102" t="s">
        <v>73</v>
      </c>
      <c r="E102" t="s">
        <v>750</v>
      </c>
      <c r="F102" t="s">
        <v>1524</v>
      </c>
      <c r="G102" t="s">
        <v>47</v>
      </c>
      <c r="H102" t="s">
        <v>48</v>
      </c>
      <c r="I102">
        <v>1</v>
      </c>
      <c r="J102" t="s">
        <v>1525</v>
      </c>
      <c r="K102" t="s">
        <v>1240</v>
      </c>
      <c r="L102" t="s">
        <v>1526</v>
      </c>
      <c r="M102" t="s">
        <v>1527</v>
      </c>
      <c r="N102" t="s">
        <v>1528</v>
      </c>
      <c r="O102" t="s">
        <v>1529</v>
      </c>
      <c r="P102" t="s">
        <v>49</v>
      </c>
      <c r="Q102" t="s">
        <v>49</v>
      </c>
      <c r="R102" t="s">
        <v>49</v>
      </c>
      <c r="S102" t="s">
        <v>49</v>
      </c>
      <c r="T102" t="s">
        <v>1241</v>
      </c>
      <c r="U102" t="s">
        <v>1530</v>
      </c>
      <c r="V102" t="s">
        <v>1531</v>
      </c>
      <c r="W102" t="s">
        <v>1532</v>
      </c>
      <c r="X102" t="s">
        <v>1533</v>
      </c>
      <c r="Y102" t="s">
        <v>49</v>
      </c>
      <c r="Z102" t="s">
        <v>49</v>
      </c>
      <c r="AA102" t="s">
        <v>49</v>
      </c>
      <c r="AB102" t="s">
        <v>49</v>
      </c>
      <c r="AC102" t="s">
        <v>1534</v>
      </c>
      <c r="AD102" t="s">
        <v>1535</v>
      </c>
      <c r="AE102"/>
      <c r="AF102" t="s">
        <v>1536</v>
      </c>
      <c r="AG102" t="s">
        <v>1537</v>
      </c>
      <c r="AH102" t="s">
        <v>59</v>
      </c>
      <c r="AI102" t="s">
        <v>50</v>
      </c>
      <c r="AJ102" t="s">
        <v>59</v>
      </c>
      <c r="AK102" t="s">
        <v>60</v>
      </c>
      <c r="AL102">
        <v>297</v>
      </c>
      <c r="AM102" t="s">
        <v>1538</v>
      </c>
      <c r="AN102" t="s">
        <v>1539</v>
      </c>
      <c r="AO102" t="s">
        <v>1248</v>
      </c>
      <c r="AP102" t="s">
        <v>300</v>
      </c>
      <c r="AQ102" t="s">
        <v>927</v>
      </c>
      <c r="AR102" t="s">
        <v>666</v>
      </c>
      <c r="AS102" t="s">
        <v>759</v>
      </c>
      <c r="AT102" t="s">
        <v>1540</v>
      </c>
      <c r="AU102" t="s">
        <v>1541</v>
      </c>
      <c r="AV102" s="3"/>
      <c r="AW102" s="3"/>
    </row>
    <row r="103" spans="1:49" s="1" customFormat="1" ht="24" customHeight="1" x14ac:dyDescent="0.3">
      <c r="A103">
        <v>2016</v>
      </c>
      <c r="B103" t="s">
        <v>46</v>
      </c>
      <c r="C103" t="s">
        <v>54</v>
      </c>
      <c r="D103" t="s">
        <v>65</v>
      </c>
      <c r="E103" t="s">
        <v>91</v>
      </c>
      <c r="F103" t="s">
        <v>456</v>
      </c>
      <c r="G103" t="s">
        <v>47</v>
      </c>
      <c r="H103" t="s">
        <v>48</v>
      </c>
      <c r="I103">
        <v>1</v>
      </c>
      <c r="J103" t="s">
        <v>1542</v>
      </c>
      <c r="K103" t="s">
        <v>1543</v>
      </c>
      <c r="L103" t="s">
        <v>49</v>
      </c>
      <c r="M103" t="s">
        <v>49</v>
      </c>
      <c r="N103" t="s">
        <v>49</v>
      </c>
      <c r="O103" t="s">
        <v>49</v>
      </c>
      <c r="P103" t="s">
        <v>49</v>
      </c>
      <c r="Q103" t="s">
        <v>49</v>
      </c>
      <c r="R103" t="s">
        <v>49</v>
      </c>
      <c r="S103" t="s">
        <v>49</v>
      </c>
      <c r="T103" t="s">
        <v>1544</v>
      </c>
      <c r="U103" t="s">
        <v>49</v>
      </c>
      <c r="V103" t="s">
        <v>49</v>
      </c>
      <c r="W103" t="s">
        <v>49</v>
      </c>
      <c r="X103" t="s">
        <v>49</v>
      </c>
      <c r="Y103" t="s">
        <v>49</v>
      </c>
      <c r="Z103" t="s">
        <v>49</v>
      </c>
      <c r="AA103" t="s">
        <v>49</v>
      </c>
      <c r="AB103" t="s">
        <v>49</v>
      </c>
      <c r="AC103" t="s">
        <v>1545</v>
      </c>
      <c r="AD103" t="s">
        <v>1546</v>
      </c>
      <c r="AE103"/>
      <c r="AF103" t="s">
        <v>1547</v>
      </c>
      <c r="AG103" t="s">
        <v>50</v>
      </c>
      <c r="AH103" t="s">
        <v>56</v>
      </c>
      <c r="AI103" t="s">
        <v>50</v>
      </c>
      <c r="AJ103" t="s">
        <v>56</v>
      </c>
      <c r="AK103" t="s">
        <v>57</v>
      </c>
      <c r="AL103">
        <v>320</v>
      </c>
      <c r="AM103" t="s">
        <v>1548</v>
      </c>
      <c r="AN103" t="s">
        <v>1549</v>
      </c>
      <c r="AO103" t="s">
        <v>531</v>
      </c>
      <c r="AP103" t="s">
        <v>93</v>
      </c>
      <c r="AQ103" t="s">
        <v>92</v>
      </c>
      <c r="AR103" t="s">
        <v>474</v>
      </c>
      <c r="AS103" t="s">
        <v>302</v>
      </c>
      <c r="AT103" t="s">
        <v>1550</v>
      </c>
      <c r="AU103" t="s">
        <v>1551</v>
      </c>
      <c r="AV103" s="3"/>
      <c r="AW103" s="3"/>
    </row>
    <row r="104" spans="1:49" s="1" customFormat="1" ht="24" customHeight="1" x14ac:dyDescent="0.3">
      <c r="A104">
        <v>2016</v>
      </c>
      <c r="B104" t="s">
        <v>46</v>
      </c>
      <c r="C104" t="s">
        <v>54</v>
      </c>
      <c r="D104" t="s">
        <v>65</v>
      </c>
      <c r="E104" t="s">
        <v>1135</v>
      </c>
      <c r="F104" t="s">
        <v>225</v>
      </c>
      <c r="G104" t="s">
        <v>47</v>
      </c>
      <c r="H104" t="s">
        <v>48</v>
      </c>
      <c r="I104">
        <v>1</v>
      </c>
      <c r="J104" t="s">
        <v>1552</v>
      </c>
      <c r="K104" t="s">
        <v>1553</v>
      </c>
      <c r="L104" t="s">
        <v>1554</v>
      </c>
      <c r="M104" t="s">
        <v>49</v>
      </c>
      <c r="N104" t="s">
        <v>49</v>
      </c>
      <c r="O104" t="s">
        <v>49</v>
      </c>
      <c r="P104" t="s">
        <v>49</v>
      </c>
      <c r="Q104" t="s">
        <v>49</v>
      </c>
      <c r="R104" t="s">
        <v>49</v>
      </c>
      <c r="S104" t="s">
        <v>49</v>
      </c>
      <c r="T104" t="s">
        <v>1555</v>
      </c>
      <c r="U104" t="s">
        <v>1556</v>
      </c>
      <c r="V104" t="s">
        <v>49</v>
      </c>
      <c r="W104" t="s">
        <v>49</v>
      </c>
      <c r="X104" t="s">
        <v>49</v>
      </c>
      <c r="Y104" t="s">
        <v>49</v>
      </c>
      <c r="Z104" t="s">
        <v>49</v>
      </c>
      <c r="AA104" t="s">
        <v>49</v>
      </c>
      <c r="AB104" t="s">
        <v>49</v>
      </c>
      <c r="AC104" t="s">
        <v>1557</v>
      </c>
      <c r="AD104" t="s">
        <v>1558</v>
      </c>
      <c r="AE104"/>
      <c r="AF104" t="s">
        <v>1559</v>
      </c>
      <c r="AG104" t="s">
        <v>50</v>
      </c>
      <c r="AH104" t="s">
        <v>88</v>
      </c>
      <c r="AI104" t="s">
        <v>50</v>
      </c>
      <c r="AJ104" t="s">
        <v>88</v>
      </c>
      <c r="AK104" t="s">
        <v>89</v>
      </c>
      <c r="AL104">
        <v>301</v>
      </c>
      <c r="AM104" t="s">
        <v>1560</v>
      </c>
      <c r="AN104" t="s">
        <v>1561</v>
      </c>
      <c r="AO104" t="s">
        <v>1144</v>
      </c>
      <c r="AP104" t="s">
        <v>1288</v>
      </c>
      <c r="AQ104" t="s">
        <v>227</v>
      </c>
      <c r="AR104" t="s">
        <v>1562</v>
      </c>
      <c r="AS104" t="s">
        <v>1291</v>
      </c>
      <c r="AT104" t="s">
        <v>1563</v>
      </c>
      <c r="AU104" t="s">
        <v>1564</v>
      </c>
      <c r="AV104" s="3"/>
      <c r="AW104" s="3"/>
    </row>
    <row r="105" spans="1:49" s="1" customFormat="1" ht="24" customHeight="1" x14ac:dyDescent="0.3">
      <c r="A105">
        <v>2017</v>
      </c>
      <c r="B105" t="s">
        <v>46</v>
      </c>
      <c r="C105" t="s">
        <v>54</v>
      </c>
      <c r="D105" t="s">
        <v>65</v>
      </c>
      <c r="E105" t="s">
        <v>1356</v>
      </c>
      <c r="F105" t="s">
        <v>1356</v>
      </c>
      <c r="G105" t="s">
        <v>47</v>
      </c>
      <c r="H105" t="s">
        <v>48</v>
      </c>
      <c r="I105">
        <v>1</v>
      </c>
      <c r="J105" t="s">
        <v>1565</v>
      </c>
      <c r="K105" t="s">
        <v>1566</v>
      </c>
      <c r="L105" t="s">
        <v>49</v>
      </c>
      <c r="M105" t="s">
        <v>49</v>
      </c>
      <c r="N105" t="s">
        <v>49</v>
      </c>
      <c r="O105" t="s">
        <v>49</v>
      </c>
      <c r="P105" t="s">
        <v>49</v>
      </c>
      <c r="Q105" t="s">
        <v>49</v>
      </c>
      <c r="R105" t="s">
        <v>49</v>
      </c>
      <c r="S105" t="s">
        <v>49</v>
      </c>
      <c r="T105" t="s">
        <v>1567</v>
      </c>
      <c r="U105" t="s">
        <v>49</v>
      </c>
      <c r="V105" t="s">
        <v>49</v>
      </c>
      <c r="W105" t="s">
        <v>49</v>
      </c>
      <c r="X105" t="s">
        <v>49</v>
      </c>
      <c r="Y105" t="s">
        <v>49</v>
      </c>
      <c r="Z105" t="s">
        <v>49</v>
      </c>
      <c r="AA105" t="s">
        <v>49</v>
      </c>
      <c r="AB105" t="s">
        <v>49</v>
      </c>
      <c r="AC105" t="s">
        <v>1568</v>
      </c>
      <c r="AD105" t="s">
        <v>1569</v>
      </c>
      <c r="AE105"/>
      <c r="AF105" t="s">
        <v>1570</v>
      </c>
      <c r="AG105" t="s">
        <v>50</v>
      </c>
      <c r="AH105" t="s">
        <v>69</v>
      </c>
      <c r="AI105" t="s">
        <v>50</v>
      </c>
      <c r="AJ105" t="s">
        <v>69</v>
      </c>
      <c r="AK105" t="s">
        <v>62</v>
      </c>
      <c r="AL105">
        <v>436</v>
      </c>
      <c r="AM105" t="s">
        <v>1571</v>
      </c>
      <c r="AN105" t="s">
        <v>1572</v>
      </c>
      <c r="AO105" t="s">
        <v>1369</v>
      </c>
      <c r="AP105" t="s">
        <v>1573</v>
      </c>
      <c r="AQ105" t="s">
        <v>1574</v>
      </c>
      <c r="AR105" t="s">
        <v>1415</v>
      </c>
      <c r="AS105" t="s">
        <v>1575</v>
      </c>
      <c r="AT105" t="s">
        <v>1576</v>
      </c>
      <c r="AU105" t="s">
        <v>1577</v>
      </c>
      <c r="AV105" s="3"/>
      <c r="AW105" s="3"/>
    </row>
    <row r="106" spans="1:49" s="1" customFormat="1" ht="24" customHeight="1" x14ac:dyDescent="0.3">
      <c r="A106">
        <v>2018</v>
      </c>
      <c r="B106" t="s">
        <v>46</v>
      </c>
      <c r="C106" t="s">
        <v>271</v>
      </c>
      <c r="D106" t="s">
        <v>272</v>
      </c>
      <c r="E106" t="s">
        <v>578</v>
      </c>
      <c r="F106" t="s">
        <v>1485</v>
      </c>
      <c r="G106" t="s">
        <v>47</v>
      </c>
      <c r="H106" t="s">
        <v>48</v>
      </c>
      <c r="I106">
        <v>1</v>
      </c>
      <c r="J106" t="s">
        <v>1578</v>
      </c>
      <c r="K106" t="s">
        <v>1579</v>
      </c>
      <c r="L106" t="s">
        <v>49</v>
      </c>
      <c r="M106" t="s">
        <v>49</v>
      </c>
      <c r="N106" t="s">
        <v>49</v>
      </c>
      <c r="O106" t="s">
        <v>49</v>
      </c>
      <c r="P106" t="s">
        <v>49</v>
      </c>
      <c r="Q106" t="s">
        <v>49</v>
      </c>
      <c r="R106" t="s">
        <v>49</v>
      </c>
      <c r="S106" t="s">
        <v>49</v>
      </c>
      <c r="T106" t="s">
        <v>1580</v>
      </c>
      <c r="U106" t="s">
        <v>49</v>
      </c>
      <c r="V106" t="s">
        <v>49</v>
      </c>
      <c r="W106" t="s">
        <v>49</v>
      </c>
      <c r="X106" t="s">
        <v>49</v>
      </c>
      <c r="Y106" t="s">
        <v>49</v>
      </c>
      <c r="Z106" t="s">
        <v>49</v>
      </c>
      <c r="AA106" t="s">
        <v>49</v>
      </c>
      <c r="AB106" t="s">
        <v>49</v>
      </c>
      <c r="AC106" t="s">
        <v>1581</v>
      </c>
      <c r="AD106" t="s">
        <v>1582</v>
      </c>
      <c r="AE106"/>
      <c r="AF106" t="s">
        <v>1583</v>
      </c>
      <c r="AG106" t="s">
        <v>1584</v>
      </c>
      <c r="AH106" t="s">
        <v>467</v>
      </c>
      <c r="AI106" t="s">
        <v>50</v>
      </c>
      <c r="AJ106" t="s">
        <v>467</v>
      </c>
      <c r="AK106" t="s">
        <v>468</v>
      </c>
      <c r="AL106">
        <v>349</v>
      </c>
      <c r="AM106" t="s">
        <v>1585</v>
      </c>
      <c r="AN106" t="s">
        <v>1586</v>
      </c>
      <c r="AO106" t="s">
        <v>1587</v>
      </c>
      <c r="AP106" t="s">
        <v>590</v>
      </c>
      <c r="AQ106" t="s">
        <v>574</v>
      </c>
      <c r="AR106" t="s">
        <v>772</v>
      </c>
      <c r="AS106" t="s">
        <v>1588</v>
      </c>
      <c r="AT106" t="s">
        <v>1589</v>
      </c>
      <c r="AU106" t="s">
        <v>1590</v>
      </c>
      <c r="AV106" s="3"/>
      <c r="AW106" s="3"/>
    </row>
    <row r="107" spans="1:49" s="1" customFormat="1" ht="24" customHeight="1" x14ac:dyDescent="0.3">
      <c r="A107">
        <v>2017</v>
      </c>
      <c r="B107" t="s">
        <v>46</v>
      </c>
      <c r="C107" t="s">
        <v>54</v>
      </c>
      <c r="D107" t="s">
        <v>65</v>
      </c>
      <c r="E107" t="s">
        <v>1135</v>
      </c>
      <c r="F107" t="s">
        <v>225</v>
      </c>
      <c r="G107" t="s">
        <v>47</v>
      </c>
      <c r="H107" t="s">
        <v>48</v>
      </c>
      <c r="I107">
        <v>1</v>
      </c>
      <c r="J107" t="s">
        <v>1591</v>
      </c>
      <c r="K107" t="s">
        <v>1592</v>
      </c>
      <c r="L107" t="s">
        <v>49</v>
      </c>
      <c r="M107" t="s">
        <v>49</v>
      </c>
      <c r="N107" t="s">
        <v>49</v>
      </c>
      <c r="O107" t="s">
        <v>49</v>
      </c>
      <c r="P107" t="s">
        <v>49</v>
      </c>
      <c r="Q107" t="s">
        <v>49</v>
      </c>
      <c r="R107" t="s">
        <v>49</v>
      </c>
      <c r="S107" t="s">
        <v>49</v>
      </c>
      <c r="T107" t="s">
        <v>1593</v>
      </c>
      <c r="U107" t="s">
        <v>49</v>
      </c>
      <c r="V107" t="s">
        <v>49</v>
      </c>
      <c r="W107" t="s">
        <v>49</v>
      </c>
      <c r="X107" t="s">
        <v>49</v>
      </c>
      <c r="Y107" t="s">
        <v>49</v>
      </c>
      <c r="Z107" t="s">
        <v>49</v>
      </c>
      <c r="AA107" t="s">
        <v>49</v>
      </c>
      <c r="AB107" t="s">
        <v>49</v>
      </c>
      <c r="AC107" t="s">
        <v>1594</v>
      </c>
      <c r="AD107" t="s">
        <v>1595</v>
      </c>
      <c r="AE107"/>
      <c r="AF107" t="s">
        <v>1596</v>
      </c>
      <c r="AG107" t="s">
        <v>1597</v>
      </c>
      <c r="AH107" t="s">
        <v>51</v>
      </c>
      <c r="AI107" t="s">
        <v>50</v>
      </c>
      <c r="AJ107" t="s">
        <v>51</v>
      </c>
      <c r="AK107" t="s">
        <v>52</v>
      </c>
      <c r="AL107">
        <v>439</v>
      </c>
      <c r="AM107" t="s">
        <v>1598</v>
      </c>
      <c r="AN107" t="s">
        <v>1599</v>
      </c>
      <c r="AO107" t="s">
        <v>1144</v>
      </c>
      <c r="AP107" t="s">
        <v>1600</v>
      </c>
      <c r="AQ107" t="s">
        <v>169</v>
      </c>
      <c r="AR107" t="s">
        <v>170</v>
      </c>
      <c r="AS107" t="s">
        <v>1601</v>
      </c>
      <c r="AT107" t="s">
        <v>1602</v>
      </c>
      <c r="AU107" t="s">
        <v>1603</v>
      </c>
      <c r="AV107" s="3"/>
      <c r="AW107" s="3"/>
    </row>
    <row r="108" spans="1:49" s="1" customFormat="1" ht="24" customHeight="1" x14ac:dyDescent="0.3">
      <c r="A108">
        <v>2017</v>
      </c>
      <c r="B108" t="s">
        <v>46</v>
      </c>
      <c r="C108" t="s">
        <v>54</v>
      </c>
      <c r="D108" t="s">
        <v>65</v>
      </c>
      <c r="E108" t="s">
        <v>1356</v>
      </c>
      <c r="F108" t="s">
        <v>91</v>
      </c>
      <c r="G108" t="s">
        <v>47</v>
      </c>
      <c r="H108" t="s">
        <v>83</v>
      </c>
      <c r="I108">
        <v>2</v>
      </c>
      <c r="J108" t="s">
        <v>1604</v>
      </c>
      <c r="K108" t="s">
        <v>84</v>
      </c>
      <c r="L108" t="s">
        <v>49</v>
      </c>
      <c r="M108" t="s">
        <v>49</v>
      </c>
      <c r="N108" t="s">
        <v>49</v>
      </c>
      <c r="O108" t="s">
        <v>49</v>
      </c>
      <c r="P108" t="s">
        <v>49</v>
      </c>
      <c r="Q108" t="s">
        <v>49</v>
      </c>
      <c r="R108" t="s">
        <v>49</v>
      </c>
      <c r="S108" t="s">
        <v>49</v>
      </c>
      <c r="T108" t="s">
        <v>85</v>
      </c>
      <c r="U108" t="s">
        <v>49</v>
      </c>
      <c r="V108" t="s">
        <v>49</v>
      </c>
      <c r="W108" t="s">
        <v>49</v>
      </c>
      <c r="X108" t="s">
        <v>49</v>
      </c>
      <c r="Y108" t="s">
        <v>49</v>
      </c>
      <c r="Z108" t="s">
        <v>49</v>
      </c>
      <c r="AA108" t="s">
        <v>49</v>
      </c>
      <c r="AB108" t="s">
        <v>49</v>
      </c>
      <c r="AC108" t="s">
        <v>1605</v>
      </c>
      <c r="AD108" t="s">
        <v>1606</v>
      </c>
      <c r="AE108"/>
      <c r="AF108" t="s">
        <v>1607</v>
      </c>
      <c r="AG108" t="s">
        <v>1608</v>
      </c>
      <c r="AH108" t="s">
        <v>1609</v>
      </c>
      <c r="AI108" t="s">
        <v>50</v>
      </c>
      <c r="AJ108" t="s">
        <v>1609</v>
      </c>
      <c r="AK108" t="s">
        <v>1610</v>
      </c>
      <c r="AL108">
        <v>898</v>
      </c>
      <c r="AM108" t="s">
        <v>1611</v>
      </c>
      <c r="AN108" t="s">
        <v>1612</v>
      </c>
      <c r="AO108" t="s">
        <v>49</v>
      </c>
      <c r="AP108" t="s">
        <v>1613</v>
      </c>
      <c r="AQ108" t="s">
        <v>93</v>
      </c>
      <c r="AR108" t="s">
        <v>92</v>
      </c>
      <c r="AS108" t="s">
        <v>1614</v>
      </c>
      <c r="AT108" t="s">
        <v>1615</v>
      </c>
      <c r="AU108" t="s">
        <v>1616</v>
      </c>
      <c r="AV108" s="3"/>
      <c r="AW108" s="3"/>
    </row>
    <row r="109" spans="1:49" s="1" customFormat="1" ht="24" customHeight="1" x14ac:dyDescent="0.3">
      <c r="A109">
        <v>2017</v>
      </c>
      <c r="B109" t="s">
        <v>46</v>
      </c>
      <c r="C109" t="s">
        <v>54</v>
      </c>
      <c r="D109" t="s">
        <v>65</v>
      </c>
      <c r="E109" t="s">
        <v>91</v>
      </c>
      <c r="F109" t="s">
        <v>91</v>
      </c>
      <c r="G109" t="s">
        <v>47</v>
      </c>
      <c r="H109" t="s">
        <v>159</v>
      </c>
      <c r="I109">
        <v>1</v>
      </c>
      <c r="J109" t="s">
        <v>1617</v>
      </c>
      <c r="K109" t="s">
        <v>1618</v>
      </c>
      <c r="L109" t="s">
        <v>49</v>
      </c>
      <c r="M109" t="s">
        <v>49</v>
      </c>
      <c r="N109" t="s">
        <v>49</v>
      </c>
      <c r="O109" t="s">
        <v>49</v>
      </c>
      <c r="P109" t="s">
        <v>49</v>
      </c>
      <c r="Q109" t="s">
        <v>49</v>
      </c>
      <c r="R109" t="s">
        <v>49</v>
      </c>
      <c r="S109" t="s">
        <v>49</v>
      </c>
      <c r="T109" t="s">
        <v>1619</v>
      </c>
      <c r="U109" t="s">
        <v>49</v>
      </c>
      <c r="V109" t="s">
        <v>49</v>
      </c>
      <c r="W109" t="s">
        <v>49</v>
      </c>
      <c r="X109" t="s">
        <v>49</v>
      </c>
      <c r="Y109" t="s">
        <v>49</v>
      </c>
      <c r="Z109" t="s">
        <v>49</v>
      </c>
      <c r="AA109" t="s">
        <v>49</v>
      </c>
      <c r="AB109" t="s">
        <v>49</v>
      </c>
      <c r="AC109" t="s">
        <v>1620</v>
      </c>
      <c r="AD109" t="s">
        <v>1621</v>
      </c>
      <c r="AE109"/>
      <c r="AF109" t="s">
        <v>1622</v>
      </c>
      <c r="AG109" t="s">
        <v>50</v>
      </c>
      <c r="AH109" t="s">
        <v>63</v>
      </c>
      <c r="AI109" t="s">
        <v>50</v>
      </c>
      <c r="AJ109" t="s">
        <v>63</v>
      </c>
      <c r="AK109" t="s">
        <v>160</v>
      </c>
      <c r="AL109">
        <v>645</v>
      </c>
      <c r="AM109" t="s">
        <v>1623</v>
      </c>
      <c r="AN109" t="s">
        <v>1624</v>
      </c>
      <c r="AO109" t="s">
        <v>531</v>
      </c>
      <c r="AP109" t="s">
        <v>92</v>
      </c>
      <c r="AQ109" t="s">
        <v>93</v>
      </c>
      <c r="AR109" t="s">
        <v>1625</v>
      </c>
      <c r="AS109" t="s">
        <v>509</v>
      </c>
      <c r="AT109" t="s">
        <v>1626</v>
      </c>
      <c r="AU109" t="s">
        <v>1627</v>
      </c>
      <c r="AV109" s="3"/>
      <c r="AW109" s="3"/>
    </row>
    <row r="110" spans="1:49" s="1" customFormat="1" ht="24" customHeight="1" x14ac:dyDescent="0.3">
      <c r="A110">
        <v>2016</v>
      </c>
      <c r="B110" t="s">
        <v>46</v>
      </c>
      <c r="C110" t="s">
        <v>54</v>
      </c>
      <c r="D110" t="s">
        <v>65</v>
      </c>
      <c r="E110" t="s">
        <v>1356</v>
      </c>
      <c r="F110" t="s">
        <v>1357</v>
      </c>
      <c r="G110" t="s">
        <v>47</v>
      </c>
      <c r="H110" t="s">
        <v>48</v>
      </c>
      <c r="I110">
        <v>1</v>
      </c>
      <c r="J110" t="s">
        <v>1628</v>
      </c>
      <c r="K110" t="s">
        <v>1629</v>
      </c>
      <c r="L110" t="s">
        <v>1630</v>
      </c>
      <c r="M110" t="s">
        <v>1631</v>
      </c>
      <c r="N110" t="s">
        <v>1632</v>
      </c>
      <c r="O110" t="s">
        <v>49</v>
      </c>
      <c r="P110" t="s">
        <v>49</v>
      </c>
      <c r="Q110" t="s">
        <v>49</v>
      </c>
      <c r="R110" t="s">
        <v>49</v>
      </c>
      <c r="S110" t="s">
        <v>49</v>
      </c>
      <c r="T110" t="s">
        <v>1633</v>
      </c>
      <c r="U110" t="s">
        <v>1634</v>
      </c>
      <c r="V110" t="s">
        <v>1635</v>
      </c>
      <c r="W110" t="s">
        <v>1636</v>
      </c>
      <c r="X110" t="s">
        <v>49</v>
      </c>
      <c r="Y110" t="s">
        <v>49</v>
      </c>
      <c r="Z110" t="s">
        <v>49</v>
      </c>
      <c r="AA110" t="s">
        <v>49</v>
      </c>
      <c r="AB110" t="s">
        <v>49</v>
      </c>
      <c r="AC110" t="s">
        <v>1637</v>
      </c>
      <c r="AD110" t="s">
        <v>1638</v>
      </c>
      <c r="AE110"/>
      <c r="AF110" t="s">
        <v>1639</v>
      </c>
      <c r="AG110" t="s">
        <v>1640</v>
      </c>
      <c r="AH110" t="s">
        <v>74</v>
      </c>
      <c r="AI110" t="s">
        <v>50</v>
      </c>
      <c r="AJ110" t="s">
        <v>74</v>
      </c>
      <c r="AK110" t="s">
        <v>75</v>
      </c>
      <c r="AL110">
        <v>306</v>
      </c>
      <c r="AM110" t="s">
        <v>1641</v>
      </c>
      <c r="AN110" t="s">
        <v>1642</v>
      </c>
      <c r="AO110" t="s">
        <v>1369</v>
      </c>
      <c r="AP110" t="s">
        <v>1643</v>
      </c>
      <c r="AQ110" t="s">
        <v>1644</v>
      </c>
      <c r="AR110" t="s">
        <v>1573</v>
      </c>
      <c r="AS110" t="s">
        <v>1645</v>
      </c>
      <c r="AT110" t="s">
        <v>1646</v>
      </c>
      <c r="AU110" t="s">
        <v>1647</v>
      </c>
      <c r="AV110" s="3"/>
      <c r="AW110" s="3"/>
    </row>
    <row r="111" spans="1:49" s="1" customFormat="1" ht="24" customHeight="1" x14ac:dyDescent="0.3">
      <c r="A111">
        <v>2017</v>
      </c>
      <c r="B111" t="s">
        <v>46</v>
      </c>
      <c r="C111" t="s">
        <v>54</v>
      </c>
      <c r="D111" t="s">
        <v>65</v>
      </c>
      <c r="E111" t="s">
        <v>1356</v>
      </c>
      <c r="F111" t="s">
        <v>91</v>
      </c>
      <c r="G111" t="s">
        <v>47</v>
      </c>
      <c r="H111" t="s">
        <v>48</v>
      </c>
      <c r="I111">
        <v>1</v>
      </c>
      <c r="J111" t="s">
        <v>1648</v>
      </c>
      <c r="K111" t="s">
        <v>1649</v>
      </c>
      <c r="L111" t="s">
        <v>49</v>
      </c>
      <c r="M111" t="s">
        <v>49</v>
      </c>
      <c r="N111" t="s">
        <v>49</v>
      </c>
      <c r="O111" t="s">
        <v>49</v>
      </c>
      <c r="P111" t="s">
        <v>49</v>
      </c>
      <c r="Q111" t="s">
        <v>49</v>
      </c>
      <c r="R111" t="s">
        <v>49</v>
      </c>
      <c r="S111" t="s">
        <v>49</v>
      </c>
      <c r="T111" t="s">
        <v>1650</v>
      </c>
      <c r="U111" t="s">
        <v>49</v>
      </c>
      <c r="V111" t="s">
        <v>49</v>
      </c>
      <c r="W111" t="s">
        <v>49</v>
      </c>
      <c r="X111" t="s">
        <v>49</v>
      </c>
      <c r="Y111" t="s">
        <v>49</v>
      </c>
      <c r="Z111" t="s">
        <v>49</v>
      </c>
      <c r="AA111" t="s">
        <v>49</v>
      </c>
      <c r="AB111" t="s">
        <v>49</v>
      </c>
      <c r="AC111" t="s">
        <v>1651</v>
      </c>
      <c r="AD111" t="s">
        <v>1652</v>
      </c>
      <c r="AE111"/>
      <c r="AF111" t="s">
        <v>1653</v>
      </c>
      <c r="AG111" t="s">
        <v>1654</v>
      </c>
      <c r="AH111" t="s">
        <v>74</v>
      </c>
      <c r="AI111" t="s">
        <v>50</v>
      </c>
      <c r="AJ111" t="s">
        <v>74</v>
      </c>
      <c r="AK111" t="s">
        <v>75</v>
      </c>
      <c r="AL111">
        <v>343</v>
      </c>
      <c r="AM111" t="s">
        <v>1655</v>
      </c>
      <c r="AN111" t="s">
        <v>1656</v>
      </c>
      <c r="AO111" t="s">
        <v>531</v>
      </c>
      <c r="AP111" t="s">
        <v>227</v>
      </c>
      <c r="AQ111" t="s">
        <v>201</v>
      </c>
      <c r="AR111" t="s">
        <v>170</v>
      </c>
      <c r="AS111" t="s">
        <v>1657</v>
      </c>
      <c r="AT111" t="s">
        <v>1658</v>
      </c>
      <c r="AU111" t="s">
        <v>1659</v>
      </c>
      <c r="AV111" s="3"/>
      <c r="AW111" s="3"/>
    </row>
    <row r="112" spans="1:49" s="1" customFormat="1" ht="24" customHeight="1" x14ac:dyDescent="0.3">
      <c r="A112">
        <v>2017</v>
      </c>
      <c r="B112" t="s">
        <v>46</v>
      </c>
      <c r="C112" t="s">
        <v>54</v>
      </c>
      <c r="D112" t="s">
        <v>55</v>
      </c>
      <c r="E112" t="s">
        <v>81</v>
      </c>
      <c r="F112" t="s">
        <v>106</v>
      </c>
      <c r="G112" t="s">
        <v>47</v>
      </c>
      <c r="H112" t="s">
        <v>48</v>
      </c>
      <c r="I112">
        <v>1</v>
      </c>
      <c r="J112" t="s">
        <v>235</v>
      </c>
      <c r="K112" t="s">
        <v>236</v>
      </c>
      <c r="L112" t="s">
        <v>237</v>
      </c>
      <c r="M112" t="s">
        <v>238</v>
      </c>
      <c r="N112" t="s">
        <v>239</v>
      </c>
      <c r="O112" t="s">
        <v>49</v>
      </c>
      <c r="P112" t="s">
        <v>49</v>
      </c>
      <c r="Q112" t="s">
        <v>49</v>
      </c>
      <c r="R112" t="s">
        <v>49</v>
      </c>
      <c r="S112" t="s">
        <v>49</v>
      </c>
      <c r="T112" t="s">
        <v>240</v>
      </c>
      <c r="U112" t="s">
        <v>241</v>
      </c>
      <c r="V112" t="s">
        <v>156</v>
      </c>
      <c r="W112" t="s">
        <v>240</v>
      </c>
      <c r="X112" t="s">
        <v>49</v>
      </c>
      <c r="Y112" t="s">
        <v>49</v>
      </c>
      <c r="Z112" t="s">
        <v>49</v>
      </c>
      <c r="AA112" t="s">
        <v>49</v>
      </c>
      <c r="AB112" t="s">
        <v>49</v>
      </c>
      <c r="AC112" t="s">
        <v>242</v>
      </c>
      <c r="AD112" t="s">
        <v>243</v>
      </c>
      <c r="AE112"/>
      <c r="AF112" t="s">
        <v>244</v>
      </c>
      <c r="AG112" t="s">
        <v>245</v>
      </c>
      <c r="AH112" t="s">
        <v>126</v>
      </c>
      <c r="AI112" t="s">
        <v>50</v>
      </c>
      <c r="AJ112" t="s">
        <v>126</v>
      </c>
      <c r="AK112" t="s">
        <v>127</v>
      </c>
      <c r="AL112">
        <v>363</v>
      </c>
      <c r="AM112" t="s">
        <v>246</v>
      </c>
      <c r="AN112" t="s">
        <v>247</v>
      </c>
      <c r="AO112" t="s">
        <v>71</v>
      </c>
      <c r="AP112" t="s">
        <v>104</v>
      </c>
      <c r="AQ112" t="s">
        <v>86</v>
      </c>
      <c r="AR112" t="s">
        <v>124</v>
      </c>
      <c r="AS112" t="s">
        <v>105</v>
      </c>
      <c r="AT112" t="s">
        <v>248</v>
      </c>
      <c r="AU112" t="s">
        <v>249</v>
      </c>
      <c r="AV112" s="3"/>
      <c r="AW112" s="3"/>
    </row>
    <row r="113" spans="1:49" s="1" customFormat="1" ht="24" customHeight="1" x14ac:dyDescent="0.3">
      <c r="A113">
        <v>2016</v>
      </c>
      <c r="B113" t="s">
        <v>46</v>
      </c>
      <c r="C113" t="s">
        <v>54</v>
      </c>
      <c r="D113" t="s">
        <v>65</v>
      </c>
      <c r="E113" t="s">
        <v>1356</v>
      </c>
      <c r="F113" t="s">
        <v>1357</v>
      </c>
      <c r="G113" t="s">
        <v>47</v>
      </c>
      <c r="H113" t="s">
        <v>48</v>
      </c>
      <c r="I113">
        <v>1</v>
      </c>
      <c r="J113" t="s">
        <v>1660</v>
      </c>
      <c r="K113" t="s">
        <v>1661</v>
      </c>
      <c r="L113" t="s">
        <v>1662</v>
      </c>
      <c r="M113" t="s">
        <v>1663</v>
      </c>
      <c r="N113" t="s">
        <v>1664</v>
      </c>
      <c r="O113" t="s">
        <v>49</v>
      </c>
      <c r="P113" t="s">
        <v>49</v>
      </c>
      <c r="Q113" t="s">
        <v>49</v>
      </c>
      <c r="R113" t="s">
        <v>49</v>
      </c>
      <c r="S113" t="s">
        <v>49</v>
      </c>
      <c r="T113" t="s">
        <v>1665</v>
      </c>
      <c r="U113" t="s">
        <v>1666</v>
      </c>
      <c r="V113" t="s">
        <v>1666</v>
      </c>
      <c r="W113" t="s">
        <v>1666</v>
      </c>
      <c r="X113" t="s">
        <v>49</v>
      </c>
      <c r="Y113" t="s">
        <v>49</v>
      </c>
      <c r="Z113" t="s">
        <v>49</v>
      </c>
      <c r="AA113" t="s">
        <v>49</v>
      </c>
      <c r="AB113" t="s">
        <v>49</v>
      </c>
      <c r="AC113" t="s">
        <v>1667</v>
      </c>
      <c r="AD113" t="s">
        <v>1668</v>
      </c>
      <c r="AE113"/>
      <c r="AF113" t="s">
        <v>1669</v>
      </c>
      <c r="AG113" t="s">
        <v>50</v>
      </c>
      <c r="AH113" t="s">
        <v>74</v>
      </c>
      <c r="AI113" t="s">
        <v>50</v>
      </c>
      <c r="AJ113" t="s">
        <v>74</v>
      </c>
      <c r="AK113" t="s">
        <v>75</v>
      </c>
      <c r="AL113">
        <v>447</v>
      </c>
      <c r="AM113" t="s">
        <v>1670</v>
      </c>
      <c r="AN113" t="s">
        <v>1671</v>
      </c>
      <c r="AO113" t="s">
        <v>1369</v>
      </c>
      <c r="AP113" t="s">
        <v>1383</v>
      </c>
      <c r="AQ113" t="s">
        <v>1370</v>
      </c>
      <c r="AR113" t="s">
        <v>1672</v>
      </c>
      <c r="AS113" t="s">
        <v>1372</v>
      </c>
      <c r="AT113" t="s">
        <v>1673</v>
      </c>
      <c r="AU113" t="s">
        <v>1674</v>
      </c>
      <c r="AV113" s="3"/>
      <c r="AW113" s="3"/>
    </row>
    <row r="114" spans="1:49" s="1" customFormat="1" ht="24" customHeight="1" x14ac:dyDescent="0.3">
      <c r="A114">
        <v>2017</v>
      </c>
      <c r="B114" t="s">
        <v>46</v>
      </c>
      <c r="C114" t="s">
        <v>54</v>
      </c>
      <c r="D114" t="s">
        <v>65</v>
      </c>
      <c r="E114" t="s">
        <v>1356</v>
      </c>
      <c r="F114" t="s">
        <v>1485</v>
      </c>
      <c r="G114" t="s">
        <v>66</v>
      </c>
      <c r="H114" t="s">
        <v>67</v>
      </c>
      <c r="I114">
        <v>1</v>
      </c>
      <c r="J114" t="s">
        <v>1675</v>
      </c>
      <c r="K114" t="s">
        <v>1676</v>
      </c>
      <c r="L114" t="s">
        <v>49</v>
      </c>
      <c r="M114" t="s">
        <v>49</v>
      </c>
      <c r="N114" t="s">
        <v>49</v>
      </c>
      <c r="O114" t="s">
        <v>49</v>
      </c>
      <c r="P114" t="s">
        <v>49</v>
      </c>
      <c r="Q114" t="s">
        <v>49</v>
      </c>
      <c r="R114" t="s">
        <v>49</v>
      </c>
      <c r="S114" t="s">
        <v>49</v>
      </c>
      <c r="T114" t="s">
        <v>1677</v>
      </c>
      <c r="U114" t="s">
        <v>49</v>
      </c>
      <c r="V114" t="s">
        <v>49</v>
      </c>
      <c r="W114" t="s">
        <v>49</v>
      </c>
      <c r="X114" t="s">
        <v>49</v>
      </c>
      <c r="Y114" t="s">
        <v>49</v>
      </c>
      <c r="Z114" t="s">
        <v>49</v>
      </c>
      <c r="AA114" t="s">
        <v>49</v>
      </c>
      <c r="AB114" t="s">
        <v>49</v>
      </c>
      <c r="AC114" t="s">
        <v>1678</v>
      </c>
      <c r="AD114" t="s">
        <v>1679</v>
      </c>
      <c r="AE114"/>
      <c r="AF114" t="s">
        <v>1680</v>
      </c>
      <c r="AG114" t="s">
        <v>1681</v>
      </c>
      <c r="AH114" t="s">
        <v>1682</v>
      </c>
      <c r="AI114" t="s">
        <v>50</v>
      </c>
      <c r="AJ114" t="s">
        <v>1682</v>
      </c>
      <c r="AK114" t="s">
        <v>224</v>
      </c>
      <c r="AL114">
        <v>242</v>
      </c>
      <c r="AM114" t="s">
        <v>1683</v>
      </c>
      <c r="AN114" t="s">
        <v>1684</v>
      </c>
      <c r="AO114" t="s">
        <v>1369</v>
      </c>
      <c r="AP114" t="s">
        <v>1625</v>
      </c>
      <c r="AQ114" t="s">
        <v>1685</v>
      </c>
      <c r="AR114" t="s">
        <v>1382</v>
      </c>
      <c r="AS114" t="s">
        <v>1686</v>
      </c>
      <c r="AT114" t="s">
        <v>1687</v>
      </c>
      <c r="AU114" t="s">
        <v>1688</v>
      </c>
      <c r="AV114" s="3"/>
      <c r="AW114" s="3"/>
    </row>
    <row r="115" spans="1:49" s="1" customFormat="1" ht="24" customHeight="1" x14ac:dyDescent="0.3">
      <c r="A115">
        <v>2018</v>
      </c>
      <c r="B115" t="s">
        <v>46</v>
      </c>
      <c r="C115" t="s">
        <v>54</v>
      </c>
      <c r="D115" t="s">
        <v>73</v>
      </c>
      <c r="E115" t="s">
        <v>1294</v>
      </c>
      <c r="F115" t="s">
        <v>1357</v>
      </c>
      <c r="G115" t="s">
        <v>47</v>
      </c>
      <c r="H115" t="s">
        <v>48</v>
      </c>
      <c r="I115">
        <v>1</v>
      </c>
      <c r="J115" t="s">
        <v>1689</v>
      </c>
      <c r="K115" t="s">
        <v>1690</v>
      </c>
      <c r="L115" t="s">
        <v>49</v>
      </c>
      <c r="M115" t="s">
        <v>49</v>
      </c>
      <c r="N115" t="s">
        <v>49</v>
      </c>
      <c r="O115" t="s">
        <v>49</v>
      </c>
      <c r="P115" t="s">
        <v>49</v>
      </c>
      <c r="Q115" t="s">
        <v>49</v>
      </c>
      <c r="R115" t="s">
        <v>49</v>
      </c>
      <c r="S115" t="s">
        <v>49</v>
      </c>
      <c r="T115" t="s">
        <v>1691</v>
      </c>
      <c r="U115" t="s">
        <v>49</v>
      </c>
      <c r="V115" t="s">
        <v>49</v>
      </c>
      <c r="W115" t="s">
        <v>49</v>
      </c>
      <c r="X115" t="s">
        <v>49</v>
      </c>
      <c r="Y115" t="s">
        <v>49</v>
      </c>
      <c r="Z115" t="s">
        <v>49</v>
      </c>
      <c r="AA115" t="s">
        <v>49</v>
      </c>
      <c r="AB115" t="s">
        <v>49</v>
      </c>
      <c r="AC115" t="s">
        <v>1692</v>
      </c>
      <c r="AD115" t="s">
        <v>1693</v>
      </c>
      <c r="AE115"/>
      <c r="AF115" t="s">
        <v>1694</v>
      </c>
      <c r="AG115" t="s">
        <v>1695</v>
      </c>
      <c r="AH115" t="s">
        <v>126</v>
      </c>
      <c r="AI115" t="s">
        <v>50</v>
      </c>
      <c r="AJ115" t="s">
        <v>126</v>
      </c>
      <c r="AK115" t="s">
        <v>127</v>
      </c>
      <c r="AL115">
        <v>390</v>
      </c>
      <c r="AM115" t="s">
        <v>1696</v>
      </c>
      <c r="AN115" t="s">
        <v>1697</v>
      </c>
      <c r="AO115" t="s">
        <v>531</v>
      </c>
      <c r="AP115" t="s">
        <v>1613</v>
      </c>
      <c r="AQ115" t="s">
        <v>1698</v>
      </c>
      <c r="AR115" t="s">
        <v>112</v>
      </c>
      <c r="AS115" t="s">
        <v>1614</v>
      </c>
      <c r="AT115" t="s">
        <v>1699</v>
      </c>
      <c r="AU115" t="s">
        <v>1700</v>
      </c>
      <c r="AV115" s="3"/>
      <c r="AW115" s="3"/>
    </row>
    <row r="116" spans="1:49" s="1" customFormat="1" ht="24" customHeight="1" x14ac:dyDescent="0.3">
      <c r="A116">
        <v>2018</v>
      </c>
      <c r="B116" t="s">
        <v>46</v>
      </c>
      <c r="C116" t="s">
        <v>271</v>
      </c>
      <c r="D116" t="s">
        <v>272</v>
      </c>
      <c r="E116" t="s">
        <v>1484</v>
      </c>
      <c r="F116" t="s">
        <v>1485</v>
      </c>
      <c r="G116" t="s">
        <v>66</v>
      </c>
      <c r="H116" t="s">
        <v>67</v>
      </c>
      <c r="I116">
        <v>1</v>
      </c>
      <c r="J116" t="s">
        <v>1701</v>
      </c>
      <c r="K116" t="s">
        <v>1702</v>
      </c>
      <c r="L116" t="s">
        <v>1703</v>
      </c>
      <c r="M116" t="s">
        <v>1704</v>
      </c>
      <c r="N116" t="s">
        <v>1705</v>
      </c>
      <c r="O116" t="s">
        <v>1706</v>
      </c>
      <c r="P116" t="s">
        <v>49</v>
      </c>
      <c r="Q116" t="s">
        <v>49</v>
      </c>
      <c r="R116" t="s">
        <v>49</v>
      </c>
      <c r="S116" t="s">
        <v>49</v>
      </c>
      <c r="T116" t="s">
        <v>1707</v>
      </c>
      <c r="U116" t="s">
        <v>1707</v>
      </c>
      <c r="V116" t="s">
        <v>1707</v>
      </c>
      <c r="W116" t="s">
        <v>1707</v>
      </c>
      <c r="X116" t="s">
        <v>1707</v>
      </c>
      <c r="Y116" t="s">
        <v>49</v>
      </c>
      <c r="Z116" t="s">
        <v>49</v>
      </c>
      <c r="AA116" t="s">
        <v>49</v>
      </c>
      <c r="AB116" t="s">
        <v>49</v>
      </c>
      <c r="AC116" t="s">
        <v>1708</v>
      </c>
      <c r="AD116" t="s">
        <v>1709</v>
      </c>
      <c r="AE116"/>
      <c r="AF116" t="s">
        <v>1710</v>
      </c>
      <c r="AG116" t="s">
        <v>1711</v>
      </c>
      <c r="AH116" t="s">
        <v>56</v>
      </c>
      <c r="AI116" t="s">
        <v>50</v>
      </c>
      <c r="AJ116" t="s">
        <v>56</v>
      </c>
      <c r="AK116" t="s">
        <v>57</v>
      </c>
      <c r="AL116">
        <v>136</v>
      </c>
      <c r="AM116" t="s">
        <v>1712</v>
      </c>
      <c r="AN116" t="s">
        <v>1713</v>
      </c>
      <c r="AO116" t="s">
        <v>1369</v>
      </c>
      <c r="AP116" t="s">
        <v>574</v>
      </c>
      <c r="AQ116" t="s">
        <v>1495</v>
      </c>
      <c r="AR116" t="s">
        <v>1415</v>
      </c>
      <c r="AS116" t="s">
        <v>1496</v>
      </c>
      <c r="AT116" t="s">
        <v>1714</v>
      </c>
      <c r="AU116" t="s">
        <v>1715</v>
      </c>
      <c r="AV116" s="3"/>
      <c r="AW116" s="3"/>
    </row>
    <row r="117" spans="1:49" s="1" customFormat="1" ht="24" customHeight="1" x14ac:dyDescent="0.3">
      <c r="A117">
        <v>2019</v>
      </c>
      <c r="B117" t="s">
        <v>46</v>
      </c>
      <c r="C117" t="s">
        <v>54</v>
      </c>
      <c r="D117" t="s">
        <v>65</v>
      </c>
      <c r="E117" t="s">
        <v>1135</v>
      </c>
      <c r="F117" t="s">
        <v>456</v>
      </c>
      <c r="G117" t="s">
        <v>47</v>
      </c>
      <c r="H117" t="s">
        <v>48</v>
      </c>
      <c r="I117">
        <v>1</v>
      </c>
      <c r="J117" t="s">
        <v>1716</v>
      </c>
      <c r="K117" t="s">
        <v>1717</v>
      </c>
      <c r="L117" t="s">
        <v>49</v>
      </c>
      <c r="M117" t="s">
        <v>49</v>
      </c>
      <c r="N117" t="s">
        <v>49</v>
      </c>
      <c r="O117" t="s">
        <v>49</v>
      </c>
      <c r="P117" t="s">
        <v>49</v>
      </c>
      <c r="Q117" t="s">
        <v>49</v>
      </c>
      <c r="R117" t="s">
        <v>49</v>
      </c>
      <c r="S117" t="s">
        <v>49</v>
      </c>
      <c r="T117" t="s">
        <v>1718</v>
      </c>
      <c r="U117" t="s">
        <v>49</v>
      </c>
      <c r="V117" t="s">
        <v>49</v>
      </c>
      <c r="W117" t="s">
        <v>49</v>
      </c>
      <c r="X117" t="s">
        <v>49</v>
      </c>
      <c r="Y117" t="s">
        <v>49</v>
      </c>
      <c r="Z117" t="s">
        <v>49</v>
      </c>
      <c r="AA117" t="s">
        <v>49</v>
      </c>
      <c r="AB117" t="s">
        <v>49</v>
      </c>
      <c r="AC117" t="s">
        <v>1719</v>
      </c>
      <c r="AD117" t="s">
        <v>1720</v>
      </c>
      <c r="AE117"/>
      <c r="AF117" t="s">
        <v>1721</v>
      </c>
      <c r="AG117" t="s">
        <v>1722</v>
      </c>
      <c r="AH117" t="s">
        <v>56</v>
      </c>
      <c r="AI117" t="s">
        <v>68</v>
      </c>
      <c r="AJ117" t="s">
        <v>56</v>
      </c>
      <c r="AK117" t="s">
        <v>57</v>
      </c>
      <c r="AL117">
        <v>355</v>
      </c>
      <c r="AM117" t="s">
        <v>1723</v>
      </c>
      <c r="AN117" t="s">
        <v>1724</v>
      </c>
      <c r="AO117" t="s">
        <v>531</v>
      </c>
      <c r="AP117" t="s">
        <v>169</v>
      </c>
      <c r="AQ117" t="s">
        <v>122</v>
      </c>
      <c r="AR117" t="s">
        <v>1725</v>
      </c>
      <c r="AS117" t="s">
        <v>1726</v>
      </c>
      <c r="AT117" t="s">
        <v>1727</v>
      </c>
      <c r="AU117" t="s">
        <v>1728</v>
      </c>
      <c r="AV117" s="3"/>
      <c r="AW117" s="3"/>
    </row>
    <row r="118" spans="1:49" s="1" customFormat="1" ht="24" customHeight="1" x14ac:dyDescent="0.3">
      <c r="A118">
        <v>2019</v>
      </c>
      <c r="B118" t="s">
        <v>46</v>
      </c>
      <c r="C118" t="s">
        <v>54</v>
      </c>
      <c r="D118" t="s">
        <v>65</v>
      </c>
      <c r="E118" t="s">
        <v>1729</v>
      </c>
      <c r="F118" t="s">
        <v>1730</v>
      </c>
      <c r="G118" t="s">
        <v>47</v>
      </c>
      <c r="H118" t="s">
        <v>48</v>
      </c>
      <c r="I118">
        <v>1</v>
      </c>
      <c r="J118" t="s">
        <v>1731</v>
      </c>
      <c r="K118" t="s">
        <v>380</v>
      </c>
      <c r="L118" t="s">
        <v>1732</v>
      </c>
      <c r="M118" t="s">
        <v>49</v>
      </c>
      <c r="N118" t="s">
        <v>49</v>
      </c>
      <c r="O118" t="s">
        <v>49</v>
      </c>
      <c r="P118" t="s">
        <v>49</v>
      </c>
      <c r="Q118" t="s">
        <v>49</v>
      </c>
      <c r="R118" t="s">
        <v>49</v>
      </c>
      <c r="S118" t="s">
        <v>49</v>
      </c>
      <c r="T118" t="s">
        <v>1733</v>
      </c>
      <c r="U118" t="s">
        <v>1734</v>
      </c>
      <c r="V118" t="s">
        <v>49</v>
      </c>
      <c r="W118" t="s">
        <v>49</v>
      </c>
      <c r="X118" t="s">
        <v>49</v>
      </c>
      <c r="Y118" t="s">
        <v>49</v>
      </c>
      <c r="Z118" t="s">
        <v>49</v>
      </c>
      <c r="AA118" t="s">
        <v>49</v>
      </c>
      <c r="AB118" t="s">
        <v>49</v>
      </c>
      <c r="AC118" t="s">
        <v>1735</v>
      </c>
      <c r="AD118" t="s">
        <v>1736</v>
      </c>
      <c r="AE118"/>
      <c r="AF118" t="s">
        <v>1737</v>
      </c>
      <c r="AG118" t="s">
        <v>1738</v>
      </c>
      <c r="AH118" t="s">
        <v>74</v>
      </c>
      <c r="AI118" t="s">
        <v>100</v>
      </c>
      <c r="AJ118" t="s">
        <v>74</v>
      </c>
      <c r="AK118" t="s">
        <v>75</v>
      </c>
      <c r="AL118">
        <v>300</v>
      </c>
      <c r="AM118" t="s">
        <v>1739</v>
      </c>
      <c r="AN118" t="s">
        <v>1740</v>
      </c>
      <c r="AO118" t="s">
        <v>1741</v>
      </c>
      <c r="AP118" t="s">
        <v>1742</v>
      </c>
      <c r="AQ118" t="s">
        <v>1743</v>
      </c>
      <c r="AR118" t="s">
        <v>1744</v>
      </c>
      <c r="AS118" t="s">
        <v>1745</v>
      </c>
      <c r="AT118" t="s">
        <v>1746</v>
      </c>
      <c r="AU118" t="s">
        <v>1747</v>
      </c>
      <c r="AV118" s="3"/>
      <c r="AW118" s="3"/>
    </row>
    <row r="119" spans="1:49" s="1" customFormat="1" ht="24" customHeight="1" x14ac:dyDescent="0.3">
      <c r="A119">
        <v>2019</v>
      </c>
      <c r="B119" t="s">
        <v>46</v>
      </c>
      <c r="C119" t="s">
        <v>271</v>
      </c>
      <c r="D119" t="s">
        <v>272</v>
      </c>
      <c r="E119" t="s">
        <v>1484</v>
      </c>
      <c r="F119" t="s">
        <v>1485</v>
      </c>
      <c r="G119" t="s">
        <v>66</v>
      </c>
      <c r="H119" t="s">
        <v>67</v>
      </c>
      <c r="I119">
        <v>1</v>
      </c>
      <c r="J119" t="s">
        <v>1748</v>
      </c>
      <c r="K119" t="s">
        <v>1749</v>
      </c>
      <c r="L119" t="s">
        <v>1750</v>
      </c>
      <c r="M119" t="s">
        <v>49</v>
      </c>
      <c r="N119" t="s">
        <v>49</v>
      </c>
      <c r="O119" t="s">
        <v>49</v>
      </c>
      <c r="P119" t="s">
        <v>49</v>
      </c>
      <c r="Q119" t="s">
        <v>49</v>
      </c>
      <c r="R119" t="s">
        <v>49</v>
      </c>
      <c r="S119" t="s">
        <v>49</v>
      </c>
      <c r="T119" t="s">
        <v>1751</v>
      </c>
      <c r="U119" t="s">
        <v>1752</v>
      </c>
      <c r="V119" t="s">
        <v>49</v>
      </c>
      <c r="W119" t="s">
        <v>49</v>
      </c>
      <c r="X119" t="s">
        <v>49</v>
      </c>
      <c r="Y119" t="s">
        <v>49</v>
      </c>
      <c r="Z119" t="s">
        <v>49</v>
      </c>
      <c r="AA119" t="s">
        <v>49</v>
      </c>
      <c r="AB119" t="s">
        <v>49</v>
      </c>
      <c r="AC119" t="s">
        <v>1753</v>
      </c>
      <c r="AD119" t="s">
        <v>1754</v>
      </c>
      <c r="AE119"/>
      <c r="AF119" t="s">
        <v>1755</v>
      </c>
      <c r="AG119" t="s">
        <v>1756</v>
      </c>
      <c r="AH119" t="s">
        <v>59</v>
      </c>
      <c r="AI119" t="s">
        <v>50</v>
      </c>
      <c r="AJ119" t="s">
        <v>59</v>
      </c>
      <c r="AK119" t="s">
        <v>60</v>
      </c>
      <c r="AL119">
        <v>131</v>
      </c>
      <c r="AM119" t="s">
        <v>1757</v>
      </c>
      <c r="AN119" t="s">
        <v>1758</v>
      </c>
      <c r="AO119" t="s">
        <v>1369</v>
      </c>
      <c r="AP119" t="s">
        <v>574</v>
      </c>
      <c r="AQ119" t="s">
        <v>1759</v>
      </c>
      <c r="AR119" t="s">
        <v>772</v>
      </c>
      <c r="AS119" t="s">
        <v>1496</v>
      </c>
      <c r="AT119" t="s">
        <v>1760</v>
      </c>
      <c r="AU119" t="s">
        <v>1761</v>
      </c>
      <c r="AV119" s="3"/>
      <c r="AW119" s="3"/>
    </row>
    <row r="120" spans="1:49" s="1" customFormat="1" ht="24" customHeight="1" x14ac:dyDescent="0.3">
      <c r="A120">
        <v>2019</v>
      </c>
      <c r="B120" t="s">
        <v>46</v>
      </c>
      <c r="C120" t="s">
        <v>54</v>
      </c>
      <c r="D120" t="s">
        <v>65</v>
      </c>
      <c r="E120" t="s">
        <v>91</v>
      </c>
      <c r="F120" t="s">
        <v>255</v>
      </c>
      <c r="G120" t="s">
        <v>47</v>
      </c>
      <c r="H120" t="s">
        <v>48</v>
      </c>
      <c r="I120">
        <v>1</v>
      </c>
      <c r="J120" t="s">
        <v>1762</v>
      </c>
      <c r="K120" t="s">
        <v>499</v>
      </c>
      <c r="L120" t="s">
        <v>49</v>
      </c>
      <c r="M120" t="s">
        <v>49</v>
      </c>
      <c r="N120" t="s">
        <v>49</v>
      </c>
      <c r="O120" t="s">
        <v>49</v>
      </c>
      <c r="P120" t="s">
        <v>49</v>
      </c>
      <c r="Q120" t="s">
        <v>49</v>
      </c>
      <c r="R120" t="s">
        <v>49</v>
      </c>
      <c r="S120" t="s">
        <v>49</v>
      </c>
      <c r="T120" t="s">
        <v>1763</v>
      </c>
      <c r="U120" t="s">
        <v>49</v>
      </c>
      <c r="V120" t="s">
        <v>49</v>
      </c>
      <c r="W120" t="s">
        <v>49</v>
      </c>
      <c r="X120" t="s">
        <v>49</v>
      </c>
      <c r="Y120" t="s">
        <v>49</v>
      </c>
      <c r="Z120" t="s">
        <v>49</v>
      </c>
      <c r="AA120" t="s">
        <v>49</v>
      </c>
      <c r="AB120" t="s">
        <v>49</v>
      </c>
      <c r="AC120" t="s">
        <v>1764</v>
      </c>
      <c r="AD120" t="s">
        <v>1765</v>
      </c>
      <c r="AE120"/>
      <c r="AF120" t="s">
        <v>1766</v>
      </c>
      <c r="AG120" t="s">
        <v>1767</v>
      </c>
      <c r="AH120" t="s">
        <v>56</v>
      </c>
      <c r="AI120" t="s">
        <v>68</v>
      </c>
      <c r="AJ120" t="s">
        <v>56</v>
      </c>
      <c r="AK120" t="s">
        <v>57</v>
      </c>
      <c r="AL120">
        <v>333</v>
      </c>
      <c r="AM120" t="s">
        <v>1768</v>
      </c>
      <c r="AN120" t="s">
        <v>1769</v>
      </c>
      <c r="AO120" t="s">
        <v>531</v>
      </c>
      <c r="AP120" t="s">
        <v>92</v>
      </c>
      <c r="AQ120" t="s">
        <v>170</v>
      </c>
      <c r="AR120" t="s">
        <v>61</v>
      </c>
      <c r="AS120" t="s">
        <v>330</v>
      </c>
      <c r="AT120" t="s">
        <v>1770</v>
      </c>
      <c r="AU120" t="s">
        <v>1771</v>
      </c>
      <c r="AV120" s="3"/>
      <c r="AW120" s="3"/>
    </row>
    <row r="121" spans="1:49" s="1" customFormat="1" ht="24" customHeight="1" x14ac:dyDescent="0.3">
      <c r="A121">
        <v>2019</v>
      </c>
      <c r="B121" t="s">
        <v>46</v>
      </c>
      <c r="C121" t="s">
        <v>271</v>
      </c>
      <c r="D121" t="s">
        <v>272</v>
      </c>
      <c r="E121" t="s">
        <v>1484</v>
      </c>
      <c r="F121" t="s">
        <v>1485</v>
      </c>
      <c r="G121" t="s">
        <v>47</v>
      </c>
      <c r="H121" t="s">
        <v>48</v>
      </c>
      <c r="I121">
        <v>1</v>
      </c>
      <c r="J121" t="s">
        <v>1772</v>
      </c>
      <c r="K121" t="s">
        <v>1773</v>
      </c>
      <c r="L121" t="s">
        <v>49</v>
      </c>
      <c r="M121" t="s">
        <v>49</v>
      </c>
      <c r="N121" t="s">
        <v>49</v>
      </c>
      <c r="O121" t="s">
        <v>49</v>
      </c>
      <c r="P121" t="s">
        <v>49</v>
      </c>
      <c r="Q121" t="s">
        <v>49</v>
      </c>
      <c r="R121" t="s">
        <v>49</v>
      </c>
      <c r="S121" t="s">
        <v>49</v>
      </c>
      <c r="T121" t="s">
        <v>1774</v>
      </c>
      <c r="U121" t="s">
        <v>49</v>
      </c>
      <c r="V121" t="s">
        <v>49</v>
      </c>
      <c r="W121" t="s">
        <v>49</v>
      </c>
      <c r="X121" t="s">
        <v>49</v>
      </c>
      <c r="Y121" t="s">
        <v>49</v>
      </c>
      <c r="Z121" t="s">
        <v>49</v>
      </c>
      <c r="AA121" t="s">
        <v>49</v>
      </c>
      <c r="AB121" t="s">
        <v>49</v>
      </c>
      <c r="AC121" t="s">
        <v>1775</v>
      </c>
      <c r="AD121" t="s">
        <v>1776</v>
      </c>
      <c r="AE121"/>
      <c r="AF121" t="s">
        <v>1777</v>
      </c>
      <c r="AG121" t="s">
        <v>1778</v>
      </c>
      <c r="AH121" t="s">
        <v>62</v>
      </c>
      <c r="AI121" t="s">
        <v>50</v>
      </c>
      <c r="AJ121" t="s">
        <v>62</v>
      </c>
      <c r="AK121" t="s">
        <v>63</v>
      </c>
      <c r="AL121">
        <v>323</v>
      </c>
      <c r="AM121" t="s">
        <v>1779</v>
      </c>
      <c r="AN121" t="s">
        <v>1780</v>
      </c>
      <c r="AO121" t="s">
        <v>588</v>
      </c>
      <c r="AP121" t="s">
        <v>574</v>
      </c>
      <c r="AQ121" t="s">
        <v>1521</v>
      </c>
      <c r="AR121" t="s">
        <v>772</v>
      </c>
      <c r="AS121" t="s">
        <v>1496</v>
      </c>
      <c r="AT121" t="s">
        <v>1781</v>
      </c>
      <c r="AU121" t="s">
        <v>1782</v>
      </c>
      <c r="AV121" s="3"/>
      <c r="AW121" s="3"/>
    </row>
    <row r="122" spans="1:49" s="1" customFormat="1" ht="24" customHeight="1" x14ac:dyDescent="0.3">
      <c r="A122">
        <v>2019</v>
      </c>
      <c r="B122" t="s">
        <v>46</v>
      </c>
      <c r="C122" t="s">
        <v>271</v>
      </c>
      <c r="D122" t="s">
        <v>272</v>
      </c>
      <c r="E122" t="s">
        <v>1484</v>
      </c>
      <c r="F122" t="s">
        <v>456</v>
      </c>
      <c r="G122" t="s">
        <v>47</v>
      </c>
      <c r="H122" t="s">
        <v>48</v>
      </c>
      <c r="I122">
        <v>1</v>
      </c>
      <c r="J122" t="s">
        <v>1783</v>
      </c>
      <c r="K122" t="s">
        <v>1784</v>
      </c>
      <c r="L122" t="s">
        <v>49</v>
      </c>
      <c r="M122" t="s">
        <v>49</v>
      </c>
      <c r="N122" t="s">
        <v>49</v>
      </c>
      <c r="O122" t="s">
        <v>49</v>
      </c>
      <c r="P122" t="s">
        <v>49</v>
      </c>
      <c r="Q122" t="s">
        <v>49</v>
      </c>
      <c r="R122" t="s">
        <v>49</v>
      </c>
      <c r="S122" t="s">
        <v>49</v>
      </c>
      <c r="T122" t="s">
        <v>1785</v>
      </c>
      <c r="U122" t="s">
        <v>49</v>
      </c>
      <c r="V122" t="s">
        <v>49</v>
      </c>
      <c r="W122" t="s">
        <v>49</v>
      </c>
      <c r="X122" t="s">
        <v>49</v>
      </c>
      <c r="Y122" t="s">
        <v>49</v>
      </c>
      <c r="Z122" t="s">
        <v>49</v>
      </c>
      <c r="AA122" t="s">
        <v>49</v>
      </c>
      <c r="AB122" t="s">
        <v>49</v>
      </c>
      <c r="AC122" t="s">
        <v>1786</v>
      </c>
      <c r="AD122" t="s">
        <v>1787</v>
      </c>
      <c r="AE122"/>
      <c r="AF122" t="s">
        <v>1788</v>
      </c>
      <c r="AG122" t="s">
        <v>1789</v>
      </c>
      <c r="AH122" t="s">
        <v>1492</v>
      </c>
      <c r="AI122" t="s">
        <v>50</v>
      </c>
      <c r="AJ122" t="s">
        <v>1492</v>
      </c>
      <c r="AK122" t="s">
        <v>1790</v>
      </c>
      <c r="AL122">
        <v>329</v>
      </c>
      <c r="AM122" t="s">
        <v>1791</v>
      </c>
      <c r="AN122" t="s">
        <v>1792</v>
      </c>
      <c r="AO122" t="s">
        <v>1369</v>
      </c>
      <c r="AP122" t="s">
        <v>574</v>
      </c>
      <c r="AQ122" t="s">
        <v>122</v>
      </c>
      <c r="AR122" t="s">
        <v>772</v>
      </c>
      <c r="AS122" t="s">
        <v>1496</v>
      </c>
      <c r="AT122" t="s">
        <v>1793</v>
      </c>
      <c r="AU122" t="s">
        <v>1794</v>
      </c>
      <c r="AV122" s="3"/>
      <c r="AW122" s="3"/>
    </row>
    <row r="123" spans="1:49" s="1" customFormat="1" ht="24" customHeight="1" x14ac:dyDescent="0.3">
      <c r="A123">
        <v>2017</v>
      </c>
      <c r="B123" t="s">
        <v>46</v>
      </c>
      <c r="C123" t="s">
        <v>271</v>
      </c>
      <c r="D123" t="s">
        <v>272</v>
      </c>
      <c r="E123" t="s">
        <v>1795</v>
      </c>
      <c r="F123" t="s">
        <v>1796</v>
      </c>
      <c r="G123" t="s">
        <v>47</v>
      </c>
      <c r="H123" t="s">
        <v>48</v>
      </c>
      <c r="I123">
        <v>1</v>
      </c>
      <c r="J123" t="s">
        <v>1797</v>
      </c>
      <c r="K123" t="s">
        <v>1798</v>
      </c>
      <c r="L123" t="s">
        <v>49</v>
      </c>
      <c r="M123" t="s">
        <v>49</v>
      </c>
      <c r="N123" t="s">
        <v>49</v>
      </c>
      <c r="O123" t="s">
        <v>49</v>
      </c>
      <c r="P123" t="s">
        <v>49</v>
      </c>
      <c r="Q123" t="s">
        <v>49</v>
      </c>
      <c r="R123" t="s">
        <v>49</v>
      </c>
      <c r="S123" t="s">
        <v>49</v>
      </c>
      <c r="T123" t="s">
        <v>1799</v>
      </c>
      <c r="U123" t="s">
        <v>49</v>
      </c>
      <c r="V123" t="s">
        <v>49</v>
      </c>
      <c r="W123" t="s">
        <v>49</v>
      </c>
      <c r="X123" t="s">
        <v>49</v>
      </c>
      <c r="Y123" t="s">
        <v>49</v>
      </c>
      <c r="Z123" t="s">
        <v>49</v>
      </c>
      <c r="AA123" t="s">
        <v>49</v>
      </c>
      <c r="AB123" t="s">
        <v>49</v>
      </c>
      <c r="AC123" t="s">
        <v>1800</v>
      </c>
      <c r="AD123" t="s">
        <v>1801</v>
      </c>
      <c r="AE123"/>
      <c r="AF123" t="s">
        <v>1802</v>
      </c>
      <c r="AG123" t="s">
        <v>50</v>
      </c>
      <c r="AH123" t="s">
        <v>51</v>
      </c>
      <c r="AI123" t="s">
        <v>50</v>
      </c>
      <c r="AJ123" t="s">
        <v>51</v>
      </c>
      <c r="AK123" t="s">
        <v>52</v>
      </c>
      <c r="AL123">
        <v>382</v>
      </c>
      <c r="AM123" t="s">
        <v>1803</v>
      </c>
      <c r="AN123" t="s">
        <v>1804</v>
      </c>
      <c r="AO123" t="s">
        <v>1805</v>
      </c>
      <c r="AP123" t="s">
        <v>771</v>
      </c>
      <c r="AQ123" t="s">
        <v>1806</v>
      </c>
      <c r="AR123" t="s">
        <v>1759</v>
      </c>
      <c r="AS123" t="s">
        <v>773</v>
      </c>
      <c r="AT123" t="s">
        <v>1807</v>
      </c>
      <c r="AU123" t="s">
        <v>1808</v>
      </c>
      <c r="AV123" s="3"/>
      <c r="AW123" s="3"/>
    </row>
    <row r="124" spans="1:49" s="1" customFormat="1" ht="24" customHeight="1" x14ac:dyDescent="0.3">
      <c r="A124">
        <v>2019</v>
      </c>
      <c r="B124" t="s">
        <v>46</v>
      </c>
      <c r="C124" t="s">
        <v>271</v>
      </c>
      <c r="D124" t="s">
        <v>272</v>
      </c>
      <c r="E124" t="s">
        <v>1795</v>
      </c>
      <c r="F124" t="s">
        <v>1809</v>
      </c>
      <c r="G124" t="s">
        <v>47</v>
      </c>
      <c r="H124" t="s">
        <v>48</v>
      </c>
      <c r="I124">
        <v>1</v>
      </c>
      <c r="J124" t="s">
        <v>1810</v>
      </c>
      <c r="K124" t="s">
        <v>1811</v>
      </c>
      <c r="L124" t="s">
        <v>1812</v>
      </c>
      <c r="M124" t="s">
        <v>1813</v>
      </c>
      <c r="N124" t="s">
        <v>1814</v>
      </c>
      <c r="O124" t="s">
        <v>49</v>
      </c>
      <c r="P124" t="s">
        <v>49</v>
      </c>
      <c r="Q124" t="s">
        <v>49</v>
      </c>
      <c r="R124" t="s">
        <v>49</v>
      </c>
      <c r="S124" t="s">
        <v>49</v>
      </c>
      <c r="T124" t="s">
        <v>1815</v>
      </c>
      <c r="U124" t="s">
        <v>1815</v>
      </c>
      <c r="V124" t="s">
        <v>1815</v>
      </c>
      <c r="W124" t="s">
        <v>1816</v>
      </c>
      <c r="X124" t="s">
        <v>49</v>
      </c>
      <c r="Y124" t="s">
        <v>49</v>
      </c>
      <c r="Z124" t="s">
        <v>49</v>
      </c>
      <c r="AA124" t="s">
        <v>49</v>
      </c>
      <c r="AB124" t="s">
        <v>49</v>
      </c>
      <c r="AC124" t="s">
        <v>1817</v>
      </c>
      <c r="AD124" t="s">
        <v>1818</v>
      </c>
      <c r="AE124"/>
      <c r="AF124" t="s">
        <v>1819</v>
      </c>
      <c r="AG124" t="s">
        <v>1820</v>
      </c>
      <c r="AH124" t="s">
        <v>1492</v>
      </c>
      <c r="AI124" t="s">
        <v>50</v>
      </c>
      <c r="AJ124" t="s">
        <v>1492</v>
      </c>
      <c r="AK124" t="s">
        <v>1790</v>
      </c>
      <c r="AL124">
        <v>394</v>
      </c>
      <c r="AM124" t="s">
        <v>1821</v>
      </c>
      <c r="AN124" t="s">
        <v>1822</v>
      </c>
      <c r="AO124" t="s">
        <v>1006</v>
      </c>
      <c r="AP124" t="s">
        <v>1823</v>
      </c>
      <c r="AQ124" t="s">
        <v>301</v>
      </c>
      <c r="AR124" t="s">
        <v>772</v>
      </c>
      <c r="AS124" t="s">
        <v>1824</v>
      </c>
      <c r="AT124" t="s">
        <v>1825</v>
      </c>
      <c r="AU124" t="s">
        <v>1826</v>
      </c>
      <c r="AV124" s="3"/>
      <c r="AW124" s="3"/>
    </row>
    <row r="125" spans="1:49" s="1" customFormat="1" ht="24" customHeight="1" x14ac:dyDescent="0.3">
      <c r="A125">
        <v>2019</v>
      </c>
      <c r="B125" t="s">
        <v>46</v>
      </c>
      <c r="C125" t="s">
        <v>271</v>
      </c>
      <c r="D125" t="s">
        <v>272</v>
      </c>
      <c r="E125" t="s">
        <v>1484</v>
      </c>
      <c r="F125" t="s">
        <v>1485</v>
      </c>
      <c r="G125" t="s">
        <v>47</v>
      </c>
      <c r="H125" t="s">
        <v>48</v>
      </c>
      <c r="I125">
        <v>1</v>
      </c>
      <c r="J125" t="s">
        <v>1827</v>
      </c>
      <c r="K125" t="s">
        <v>1828</v>
      </c>
      <c r="L125" t="s">
        <v>49</v>
      </c>
      <c r="M125" t="s">
        <v>49</v>
      </c>
      <c r="N125" t="s">
        <v>49</v>
      </c>
      <c r="O125" t="s">
        <v>49</v>
      </c>
      <c r="P125" t="s">
        <v>49</v>
      </c>
      <c r="Q125" t="s">
        <v>49</v>
      </c>
      <c r="R125" t="s">
        <v>49</v>
      </c>
      <c r="S125" t="s">
        <v>49</v>
      </c>
      <c r="T125" t="s">
        <v>1829</v>
      </c>
      <c r="U125" t="s">
        <v>49</v>
      </c>
      <c r="V125" t="s">
        <v>49</v>
      </c>
      <c r="W125" t="s">
        <v>49</v>
      </c>
      <c r="X125" t="s">
        <v>49</v>
      </c>
      <c r="Y125" t="s">
        <v>49</v>
      </c>
      <c r="Z125" t="s">
        <v>49</v>
      </c>
      <c r="AA125" t="s">
        <v>49</v>
      </c>
      <c r="AB125" t="s">
        <v>49</v>
      </c>
      <c r="AC125" t="s">
        <v>1830</v>
      </c>
      <c r="AD125" t="s">
        <v>1831</v>
      </c>
      <c r="AE125"/>
      <c r="AF125" t="s">
        <v>1832</v>
      </c>
      <c r="AG125" t="s">
        <v>1833</v>
      </c>
      <c r="AH125" t="s">
        <v>467</v>
      </c>
      <c r="AI125" t="s">
        <v>50</v>
      </c>
      <c r="AJ125" t="s">
        <v>467</v>
      </c>
      <c r="AK125" t="s">
        <v>468</v>
      </c>
      <c r="AL125">
        <v>318</v>
      </c>
      <c r="AM125" t="s">
        <v>1834</v>
      </c>
      <c r="AN125" t="s">
        <v>1835</v>
      </c>
      <c r="AO125" t="s">
        <v>1369</v>
      </c>
      <c r="AP125" t="s">
        <v>574</v>
      </c>
      <c r="AQ125" t="s">
        <v>301</v>
      </c>
      <c r="AR125" t="s">
        <v>1836</v>
      </c>
      <c r="AS125" t="s">
        <v>1496</v>
      </c>
      <c r="AT125" t="s">
        <v>1837</v>
      </c>
      <c r="AU125" t="s">
        <v>1838</v>
      </c>
      <c r="AV125" s="3"/>
      <c r="AW125" s="3"/>
    </row>
    <row r="126" spans="1:49" s="1" customFormat="1" ht="24" customHeight="1" x14ac:dyDescent="0.3">
      <c r="A126">
        <v>2019</v>
      </c>
      <c r="B126" t="s">
        <v>46</v>
      </c>
      <c r="C126" t="s">
        <v>54</v>
      </c>
      <c r="D126" t="s">
        <v>65</v>
      </c>
      <c r="E126" t="s">
        <v>1356</v>
      </c>
      <c r="F126" t="s">
        <v>290</v>
      </c>
      <c r="G126" t="s">
        <v>66</v>
      </c>
      <c r="H126" t="s">
        <v>95</v>
      </c>
      <c r="I126">
        <v>1</v>
      </c>
      <c r="J126" t="s">
        <v>1839</v>
      </c>
      <c r="K126" t="s">
        <v>1840</v>
      </c>
      <c r="L126" t="s">
        <v>49</v>
      </c>
      <c r="M126" t="s">
        <v>49</v>
      </c>
      <c r="N126" t="s">
        <v>49</v>
      </c>
      <c r="O126" t="s">
        <v>49</v>
      </c>
      <c r="P126" t="s">
        <v>49</v>
      </c>
      <c r="Q126" t="s">
        <v>49</v>
      </c>
      <c r="R126" t="s">
        <v>49</v>
      </c>
      <c r="S126" t="s">
        <v>49</v>
      </c>
      <c r="T126" t="s">
        <v>1841</v>
      </c>
      <c r="U126" t="s">
        <v>49</v>
      </c>
      <c r="V126" t="s">
        <v>49</v>
      </c>
      <c r="W126" t="s">
        <v>49</v>
      </c>
      <c r="X126" t="s">
        <v>49</v>
      </c>
      <c r="Y126" t="s">
        <v>49</v>
      </c>
      <c r="Z126" t="s">
        <v>49</v>
      </c>
      <c r="AA126" t="s">
        <v>49</v>
      </c>
      <c r="AB126" t="s">
        <v>49</v>
      </c>
      <c r="AC126" t="s">
        <v>1842</v>
      </c>
      <c r="AD126" t="s">
        <v>1843</v>
      </c>
      <c r="AE126"/>
      <c r="AF126" t="s">
        <v>1844</v>
      </c>
      <c r="AG126" t="s">
        <v>1845</v>
      </c>
      <c r="AH126" t="s">
        <v>88</v>
      </c>
      <c r="AI126" t="s">
        <v>228</v>
      </c>
      <c r="AJ126" t="s">
        <v>88</v>
      </c>
      <c r="AK126" t="s">
        <v>89</v>
      </c>
      <c r="AL126">
        <v>262</v>
      </c>
      <c r="AM126" t="s">
        <v>1846</v>
      </c>
      <c r="AN126" t="s">
        <v>1847</v>
      </c>
      <c r="AO126" t="s">
        <v>1369</v>
      </c>
      <c r="AP126" t="s">
        <v>355</v>
      </c>
      <c r="AQ126" t="s">
        <v>1382</v>
      </c>
      <c r="AR126" t="s">
        <v>419</v>
      </c>
      <c r="AS126" t="s">
        <v>1848</v>
      </c>
      <c r="AT126" t="s">
        <v>1849</v>
      </c>
      <c r="AU126" t="s">
        <v>1850</v>
      </c>
      <c r="AV126" s="3"/>
      <c r="AW126" s="3"/>
    </row>
    <row r="127" spans="1:49" s="1" customFormat="1" ht="24" customHeight="1" x14ac:dyDescent="0.3">
      <c r="A127">
        <v>2019</v>
      </c>
      <c r="B127" t="s">
        <v>46</v>
      </c>
      <c r="C127" t="s">
        <v>54</v>
      </c>
      <c r="D127" t="s">
        <v>65</v>
      </c>
      <c r="E127" t="s">
        <v>1851</v>
      </c>
      <c r="F127" t="s">
        <v>1356</v>
      </c>
      <c r="G127" t="s">
        <v>47</v>
      </c>
      <c r="H127" t="s">
        <v>48</v>
      </c>
      <c r="I127">
        <v>1</v>
      </c>
      <c r="J127" t="s">
        <v>1852</v>
      </c>
      <c r="K127" t="s">
        <v>1853</v>
      </c>
      <c r="L127" t="s">
        <v>49</v>
      </c>
      <c r="M127" t="s">
        <v>49</v>
      </c>
      <c r="N127" t="s">
        <v>49</v>
      </c>
      <c r="O127" t="s">
        <v>49</v>
      </c>
      <c r="P127" t="s">
        <v>49</v>
      </c>
      <c r="Q127" t="s">
        <v>49</v>
      </c>
      <c r="R127" t="s">
        <v>49</v>
      </c>
      <c r="S127" t="s">
        <v>49</v>
      </c>
      <c r="T127" t="s">
        <v>1854</v>
      </c>
      <c r="U127" t="s">
        <v>49</v>
      </c>
      <c r="V127" t="s">
        <v>49</v>
      </c>
      <c r="W127" t="s">
        <v>49</v>
      </c>
      <c r="X127" t="s">
        <v>49</v>
      </c>
      <c r="Y127" t="s">
        <v>49</v>
      </c>
      <c r="Z127" t="s">
        <v>49</v>
      </c>
      <c r="AA127" t="s">
        <v>49</v>
      </c>
      <c r="AB127" t="s">
        <v>49</v>
      </c>
      <c r="AC127" t="s">
        <v>1855</v>
      </c>
      <c r="AD127" t="s">
        <v>1856</v>
      </c>
      <c r="AE127"/>
      <c r="AF127" t="s">
        <v>1857</v>
      </c>
      <c r="AG127" t="s">
        <v>1858</v>
      </c>
      <c r="AH127" t="s">
        <v>59</v>
      </c>
      <c r="AI127" t="s">
        <v>226</v>
      </c>
      <c r="AJ127" t="s">
        <v>59</v>
      </c>
      <c r="AK127" t="s">
        <v>60</v>
      </c>
      <c r="AL127">
        <v>326</v>
      </c>
      <c r="AM127" t="s">
        <v>1859</v>
      </c>
      <c r="AN127" t="s">
        <v>1860</v>
      </c>
      <c r="AO127" t="s">
        <v>1369</v>
      </c>
      <c r="AP127" t="s">
        <v>355</v>
      </c>
      <c r="AQ127" t="s">
        <v>495</v>
      </c>
      <c r="AR127" t="s">
        <v>1382</v>
      </c>
      <c r="AS127" t="s">
        <v>1848</v>
      </c>
      <c r="AT127" t="s">
        <v>1861</v>
      </c>
      <c r="AU127" t="s">
        <v>1862</v>
      </c>
      <c r="AV127" s="3"/>
      <c r="AW127" s="3"/>
    </row>
    <row r="128" spans="1:49" s="1" customFormat="1" ht="24" customHeight="1" x14ac:dyDescent="0.3">
      <c r="A128">
        <v>2019</v>
      </c>
      <c r="B128" t="s">
        <v>46</v>
      </c>
      <c r="C128" t="s">
        <v>54</v>
      </c>
      <c r="D128" t="s">
        <v>65</v>
      </c>
      <c r="E128" t="s">
        <v>91</v>
      </c>
      <c r="F128" t="s">
        <v>120</v>
      </c>
      <c r="G128" t="s">
        <v>47</v>
      </c>
      <c r="H128" t="s">
        <v>48</v>
      </c>
      <c r="I128">
        <v>1</v>
      </c>
      <c r="J128" t="s">
        <v>1863</v>
      </c>
      <c r="K128" t="s">
        <v>1864</v>
      </c>
      <c r="L128" t="s">
        <v>49</v>
      </c>
      <c r="M128" t="s">
        <v>49</v>
      </c>
      <c r="N128" t="s">
        <v>49</v>
      </c>
      <c r="O128" t="s">
        <v>49</v>
      </c>
      <c r="P128" t="s">
        <v>49</v>
      </c>
      <c r="Q128" t="s">
        <v>49</v>
      </c>
      <c r="R128" t="s">
        <v>49</v>
      </c>
      <c r="S128" t="s">
        <v>49</v>
      </c>
      <c r="T128" t="s">
        <v>1865</v>
      </c>
      <c r="U128" t="s">
        <v>49</v>
      </c>
      <c r="V128" t="s">
        <v>49</v>
      </c>
      <c r="W128" t="s">
        <v>49</v>
      </c>
      <c r="X128" t="s">
        <v>49</v>
      </c>
      <c r="Y128" t="s">
        <v>49</v>
      </c>
      <c r="Z128" t="s">
        <v>49</v>
      </c>
      <c r="AA128" t="s">
        <v>49</v>
      </c>
      <c r="AB128" t="s">
        <v>49</v>
      </c>
      <c r="AC128" t="s">
        <v>1866</v>
      </c>
      <c r="AD128" t="s">
        <v>1867</v>
      </c>
      <c r="AE128"/>
      <c r="AF128" t="s">
        <v>1868</v>
      </c>
      <c r="AG128" t="s">
        <v>1869</v>
      </c>
      <c r="AH128" t="s">
        <v>88</v>
      </c>
      <c r="AI128" t="s">
        <v>228</v>
      </c>
      <c r="AJ128" t="s">
        <v>88</v>
      </c>
      <c r="AK128" t="s">
        <v>89</v>
      </c>
      <c r="AL128">
        <v>333</v>
      </c>
      <c r="AM128" t="s">
        <v>1870</v>
      </c>
      <c r="AN128" t="s">
        <v>1871</v>
      </c>
      <c r="AO128" t="s">
        <v>233</v>
      </c>
      <c r="AP128" t="s">
        <v>121</v>
      </c>
      <c r="AQ128" t="s">
        <v>169</v>
      </c>
      <c r="AR128" t="s">
        <v>61</v>
      </c>
      <c r="AS128" t="s">
        <v>453</v>
      </c>
      <c r="AT128" t="s">
        <v>1872</v>
      </c>
      <c r="AU128" t="s">
        <v>1873</v>
      </c>
      <c r="AV128" s="3"/>
      <c r="AW128" s="3"/>
    </row>
    <row r="129" spans="1:49" s="1" customFormat="1" ht="24" customHeight="1" x14ac:dyDescent="0.3">
      <c r="A129">
        <v>2019</v>
      </c>
      <c r="B129" t="s">
        <v>46</v>
      </c>
      <c r="C129" t="s">
        <v>54</v>
      </c>
      <c r="D129" t="s">
        <v>65</v>
      </c>
      <c r="E129" t="s">
        <v>1135</v>
      </c>
      <c r="F129" t="s">
        <v>131</v>
      </c>
      <c r="G129" t="s">
        <v>47</v>
      </c>
      <c r="H129" t="s">
        <v>83</v>
      </c>
      <c r="I129">
        <v>3</v>
      </c>
      <c r="J129" t="s">
        <v>1874</v>
      </c>
      <c r="K129" t="s">
        <v>84</v>
      </c>
      <c r="L129" t="s">
        <v>49</v>
      </c>
      <c r="M129" t="s">
        <v>49</v>
      </c>
      <c r="N129" t="s">
        <v>49</v>
      </c>
      <c r="O129" t="s">
        <v>49</v>
      </c>
      <c r="P129" t="s">
        <v>49</v>
      </c>
      <c r="Q129" t="s">
        <v>49</v>
      </c>
      <c r="R129" t="s">
        <v>49</v>
      </c>
      <c r="S129" t="s">
        <v>49</v>
      </c>
      <c r="T129" t="s">
        <v>85</v>
      </c>
      <c r="U129" t="s">
        <v>49</v>
      </c>
      <c r="V129" t="s">
        <v>49</v>
      </c>
      <c r="W129" t="s">
        <v>49</v>
      </c>
      <c r="X129" t="s">
        <v>49</v>
      </c>
      <c r="Y129" t="s">
        <v>49</v>
      </c>
      <c r="Z129" t="s">
        <v>49</v>
      </c>
      <c r="AA129" t="s">
        <v>49</v>
      </c>
      <c r="AB129" t="s">
        <v>49</v>
      </c>
      <c r="AC129" t="s">
        <v>1875</v>
      </c>
      <c r="AD129" t="s">
        <v>1876</v>
      </c>
      <c r="AE129"/>
      <c r="AF129" t="s">
        <v>1877</v>
      </c>
      <c r="AG129" t="s">
        <v>1878</v>
      </c>
      <c r="AH129" t="s">
        <v>1879</v>
      </c>
      <c r="AI129" t="s">
        <v>50</v>
      </c>
      <c r="AJ129" t="s">
        <v>1879</v>
      </c>
      <c r="AK129" t="s">
        <v>1880</v>
      </c>
      <c r="AL129">
        <v>1623</v>
      </c>
      <c r="AM129" t="s">
        <v>1881</v>
      </c>
      <c r="AN129" t="s">
        <v>1882</v>
      </c>
      <c r="AO129" t="s">
        <v>49</v>
      </c>
      <c r="AP129" t="s">
        <v>1573</v>
      </c>
      <c r="AQ129" t="s">
        <v>1883</v>
      </c>
      <c r="AR129" t="s">
        <v>58</v>
      </c>
      <c r="AS129" t="s">
        <v>1575</v>
      </c>
      <c r="AT129" t="s">
        <v>1884</v>
      </c>
      <c r="AU129" t="s">
        <v>1885</v>
      </c>
      <c r="AV129" s="3"/>
      <c r="AW129" s="3"/>
    </row>
    <row r="130" spans="1:49" s="1" customFormat="1" ht="24" customHeight="1" x14ac:dyDescent="0.3">
      <c r="A130">
        <v>2019</v>
      </c>
      <c r="B130" t="s">
        <v>46</v>
      </c>
      <c r="C130" t="s">
        <v>54</v>
      </c>
      <c r="D130" t="s">
        <v>65</v>
      </c>
      <c r="E130" t="s">
        <v>91</v>
      </c>
      <c r="F130" t="s">
        <v>120</v>
      </c>
      <c r="G130" t="s">
        <v>47</v>
      </c>
      <c r="H130" t="s">
        <v>159</v>
      </c>
      <c r="I130">
        <v>1</v>
      </c>
      <c r="J130" t="s">
        <v>1886</v>
      </c>
      <c r="K130" t="s">
        <v>1887</v>
      </c>
      <c r="L130" t="s">
        <v>49</v>
      </c>
      <c r="M130" t="s">
        <v>49</v>
      </c>
      <c r="N130" t="s">
        <v>49</v>
      </c>
      <c r="O130" t="s">
        <v>49</v>
      </c>
      <c r="P130" t="s">
        <v>49</v>
      </c>
      <c r="Q130" t="s">
        <v>49</v>
      </c>
      <c r="R130" t="s">
        <v>49</v>
      </c>
      <c r="S130" t="s">
        <v>49</v>
      </c>
      <c r="T130" t="s">
        <v>1888</v>
      </c>
      <c r="U130" t="s">
        <v>49</v>
      </c>
      <c r="V130" t="s">
        <v>49</v>
      </c>
      <c r="W130" t="s">
        <v>49</v>
      </c>
      <c r="X130" t="s">
        <v>49</v>
      </c>
      <c r="Y130" t="s">
        <v>49</v>
      </c>
      <c r="Z130" t="s">
        <v>49</v>
      </c>
      <c r="AA130" t="s">
        <v>49</v>
      </c>
      <c r="AB130" t="s">
        <v>49</v>
      </c>
      <c r="AC130" t="s">
        <v>1889</v>
      </c>
      <c r="AD130" t="s">
        <v>1890</v>
      </c>
      <c r="AE130"/>
      <c r="AF130" t="s">
        <v>1891</v>
      </c>
      <c r="AG130" t="s">
        <v>1892</v>
      </c>
      <c r="AH130" t="s">
        <v>467</v>
      </c>
      <c r="AI130" t="s">
        <v>50</v>
      </c>
      <c r="AJ130" t="s">
        <v>467</v>
      </c>
      <c r="AK130" t="s">
        <v>468</v>
      </c>
      <c r="AL130">
        <v>423</v>
      </c>
      <c r="AM130" t="s">
        <v>1893</v>
      </c>
      <c r="AN130" t="s">
        <v>1894</v>
      </c>
      <c r="AO130" t="s">
        <v>531</v>
      </c>
      <c r="AP130" t="s">
        <v>473</v>
      </c>
      <c r="AQ130" t="s">
        <v>1895</v>
      </c>
      <c r="AR130" t="s">
        <v>61</v>
      </c>
      <c r="AS130" t="s">
        <v>680</v>
      </c>
      <c r="AT130" t="s">
        <v>1896</v>
      </c>
      <c r="AU130" t="s">
        <v>1897</v>
      </c>
      <c r="AV130" s="3"/>
      <c r="AW130" s="3"/>
    </row>
    <row r="131" spans="1:49" s="1" customFormat="1" ht="24" customHeight="1" x14ac:dyDescent="0.3">
      <c r="A131">
        <v>2019</v>
      </c>
      <c r="B131" t="s">
        <v>46</v>
      </c>
      <c r="C131" t="s">
        <v>271</v>
      </c>
      <c r="D131" t="s">
        <v>272</v>
      </c>
      <c r="E131" t="s">
        <v>1795</v>
      </c>
      <c r="F131" t="s">
        <v>579</v>
      </c>
      <c r="G131" t="s">
        <v>66</v>
      </c>
      <c r="H131" t="s">
        <v>67</v>
      </c>
      <c r="I131">
        <v>1</v>
      </c>
      <c r="J131" t="s">
        <v>1898</v>
      </c>
      <c r="K131" t="s">
        <v>1899</v>
      </c>
      <c r="L131" t="s">
        <v>49</v>
      </c>
      <c r="M131" t="s">
        <v>49</v>
      </c>
      <c r="N131" t="s">
        <v>49</v>
      </c>
      <c r="O131" t="s">
        <v>49</v>
      </c>
      <c r="P131" t="s">
        <v>49</v>
      </c>
      <c r="Q131" t="s">
        <v>49</v>
      </c>
      <c r="R131" t="s">
        <v>49</v>
      </c>
      <c r="S131" t="s">
        <v>49</v>
      </c>
      <c r="T131" t="s">
        <v>1900</v>
      </c>
      <c r="U131" t="s">
        <v>49</v>
      </c>
      <c r="V131" t="s">
        <v>49</v>
      </c>
      <c r="W131" t="s">
        <v>49</v>
      </c>
      <c r="X131" t="s">
        <v>49</v>
      </c>
      <c r="Y131" t="s">
        <v>49</v>
      </c>
      <c r="Z131" t="s">
        <v>49</v>
      </c>
      <c r="AA131" t="s">
        <v>49</v>
      </c>
      <c r="AB131" t="s">
        <v>49</v>
      </c>
      <c r="AC131" t="s">
        <v>1901</v>
      </c>
      <c r="AD131" t="s">
        <v>1902</v>
      </c>
      <c r="AE131"/>
      <c r="AF131" t="s">
        <v>1903</v>
      </c>
      <c r="AG131" t="s">
        <v>1904</v>
      </c>
      <c r="AH131" t="s">
        <v>59</v>
      </c>
      <c r="AI131" t="s">
        <v>50</v>
      </c>
      <c r="AJ131" t="s">
        <v>59</v>
      </c>
      <c r="AK131" t="s">
        <v>60</v>
      </c>
      <c r="AL131">
        <v>202</v>
      </c>
      <c r="AM131" t="s">
        <v>1905</v>
      </c>
      <c r="AN131" t="s">
        <v>1906</v>
      </c>
      <c r="AO131" t="s">
        <v>588</v>
      </c>
      <c r="AP131" t="s">
        <v>1907</v>
      </c>
      <c r="AQ131" t="s">
        <v>1908</v>
      </c>
      <c r="AR131" t="s">
        <v>772</v>
      </c>
      <c r="AS131" t="s">
        <v>1909</v>
      </c>
      <c r="AT131" t="s">
        <v>1910</v>
      </c>
      <c r="AU131" t="s">
        <v>1911</v>
      </c>
      <c r="AV131" s="3"/>
      <c r="AW131" s="3"/>
    </row>
    <row r="132" spans="1:49" s="1" customFormat="1" ht="24" customHeight="1" x14ac:dyDescent="0.3">
      <c r="A132">
        <v>2018</v>
      </c>
      <c r="B132" t="s">
        <v>46</v>
      </c>
      <c r="C132" t="s">
        <v>54</v>
      </c>
      <c r="D132" t="s">
        <v>55</v>
      </c>
      <c r="E132" t="s">
        <v>130</v>
      </c>
      <c r="F132" t="s">
        <v>123</v>
      </c>
      <c r="G132" t="s">
        <v>66</v>
      </c>
      <c r="H132" t="s">
        <v>67</v>
      </c>
      <c r="I132">
        <v>1</v>
      </c>
      <c r="J132" t="s">
        <v>1912</v>
      </c>
      <c r="K132" t="s">
        <v>1913</v>
      </c>
      <c r="L132" t="s">
        <v>1914</v>
      </c>
      <c r="M132" t="s">
        <v>49</v>
      </c>
      <c r="N132" t="s">
        <v>49</v>
      </c>
      <c r="O132" t="s">
        <v>49</v>
      </c>
      <c r="P132" t="s">
        <v>49</v>
      </c>
      <c r="Q132" t="s">
        <v>49</v>
      </c>
      <c r="R132" t="s">
        <v>49</v>
      </c>
      <c r="S132" t="s">
        <v>49</v>
      </c>
      <c r="T132" t="s">
        <v>1915</v>
      </c>
      <c r="U132" t="s">
        <v>1916</v>
      </c>
      <c r="V132" t="s">
        <v>49</v>
      </c>
      <c r="W132" t="s">
        <v>49</v>
      </c>
      <c r="X132" t="s">
        <v>49</v>
      </c>
      <c r="Y132" t="s">
        <v>49</v>
      </c>
      <c r="Z132" t="s">
        <v>49</v>
      </c>
      <c r="AA132" t="s">
        <v>49</v>
      </c>
      <c r="AB132" t="s">
        <v>49</v>
      </c>
      <c r="AC132" t="s">
        <v>1917</v>
      </c>
      <c r="AD132" t="s">
        <v>1918</v>
      </c>
      <c r="AE132"/>
      <c r="AF132" t="s">
        <v>1919</v>
      </c>
      <c r="AG132" t="s">
        <v>1920</v>
      </c>
      <c r="AH132" t="s">
        <v>68</v>
      </c>
      <c r="AI132" t="s">
        <v>50</v>
      </c>
      <c r="AJ132" t="s">
        <v>68</v>
      </c>
      <c r="AK132" t="s">
        <v>1921</v>
      </c>
      <c r="AL132">
        <v>131</v>
      </c>
      <c r="AM132" t="s">
        <v>1922</v>
      </c>
      <c r="AN132" t="s">
        <v>1923</v>
      </c>
      <c r="AO132" t="s">
        <v>71</v>
      </c>
      <c r="AP132" t="s">
        <v>133</v>
      </c>
      <c r="AQ132" t="s">
        <v>1924</v>
      </c>
      <c r="AR132" t="s">
        <v>58</v>
      </c>
      <c r="AS132" t="s">
        <v>1925</v>
      </c>
      <c r="AT132" t="s">
        <v>1926</v>
      </c>
      <c r="AU132" t="s">
        <v>1927</v>
      </c>
      <c r="AV132" s="3"/>
      <c r="AW132" s="3"/>
    </row>
    <row r="133" spans="1:49" s="1" customFormat="1" ht="24" customHeight="1" x14ac:dyDescent="0.3">
      <c r="A133">
        <v>2019</v>
      </c>
      <c r="B133" t="s">
        <v>46</v>
      </c>
      <c r="C133" t="s">
        <v>271</v>
      </c>
      <c r="D133" t="s">
        <v>272</v>
      </c>
      <c r="E133" t="s">
        <v>1928</v>
      </c>
      <c r="F133" t="s">
        <v>1796</v>
      </c>
      <c r="G133" t="s">
        <v>47</v>
      </c>
      <c r="H133" t="s">
        <v>48</v>
      </c>
      <c r="I133">
        <v>1</v>
      </c>
      <c r="J133" t="s">
        <v>1929</v>
      </c>
      <c r="K133" t="s">
        <v>1930</v>
      </c>
      <c r="L133" t="s">
        <v>1931</v>
      </c>
      <c r="M133" t="s">
        <v>1932</v>
      </c>
      <c r="N133" t="s">
        <v>49</v>
      </c>
      <c r="O133" t="s">
        <v>49</v>
      </c>
      <c r="P133" t="s">
        <v>49</v>
      </c>
      <c r="Q133" t="s">
        <v>49</v>
      </c>
      <c r="R133" t="s">
        <v>49</v>
      </c>
      <c r="S133" t="s">
        <v>49</v>
      </c>
      <c r="T133" t="s">
        <v>1933</v>
      </c>
      <c r="U133" t="s">
        <v>1934</v>
      </c>
      <c r="V133" t="s">
        <v>1935</v>
      </c>
      <c r="W133" t="s">
        <v>49</v>
      </c>
      <c r="X133" t="s">
        <v>49</v>
      </c>
      <c r="Y133" t="s">
        <v>49</v>
      </c>
      <c r="Z133" t="s">
        <v>49</v>
      </c>
      <c r="AA133" t="s">
        <v>49</v>
      </c>
      <c r="AB133" t="s">
        <v>49</v>
      </c>
      <c r="AC133" t="s">
        <v>1936</v>
      </c>
      <c r="AD133" t="s">
        <v>1937</v>
      </c>
      <c r="AE133"/>
      <c r="AF133" t="s">
        <v>1938</v>
      </c>
      <c r="AG133" t="s">
        <v>1939</v>
      </c>
      <c r="AH133" t="s">
        <v>78</v>
      </c>
      <c r="AI133" t="s">
        <v>50</v>
      </c>
      <c r="AJ133" t="s">
        <v>78</v>
      </c>
      <c r="AK133" t="s">
        <v>79</v>
      </c>
      <c r="AL133">
        <v>309</v>
      </c>
      <c r="AM133" t="s">
        <v>1940</v>
      </c>
      <c r="AN133" t="s">
        <v>1941</v>
      </c>
      <c r="AO133" t="s">
        <v>1006</v>
      </c>
      <c r="AP133" t="s">
        <v>1942</v>
      </c>
      <c r="AQ133" t="s">
        <v>1943</v>
      </c>
      <c r="AR133" t="s">
        <v>772</v>
      </c>
      <c r="AS133" t="s">
        <v>1944</v>
      </c>
      <c r="AT133" t="s">
        <v>1945</v>
      </c>
      <c r="AU133" t="s">
        <v>1946</v>
      </c>
      <c r="AV133" s="3"/>
      <c r="AW133" s="3"/>
    </row>
    <row r="134" spans="1:49" s="1" customFormat="1" ht="24" customHeight="1" x14ac:dyDescent="0.3">
      <c r="A134">
        <v>2019</v>
      </c>
      <c r="B134" t="s">
        <v>46</v>
      </c>
      <c r="C134" t="s">
        <v>271</v>
      </c>
      <c r="D134" t="s">
        <v>272</v>
      </c>
      <c r="E134" t="s">
        <v>1795</v>
      </c>
      <c r="F134" t="s">
        <v>1796</v>
      </c>
      <c r="G134" t="s">
        <v>47</v>
      </c>
      <c r="H134" t="s">
        <v>83</v>
      </c>
      <c r="I134">
        <v>1</v>
      </c>
      <c r="J134" t="s">
        <v>1947</v>
      </c>
      <c r="K134" t="s">
        <v>84</v>
      </c>
      <c r="L134" t="s">
        <v>49</v>
      </c>
      <c r="M134" t="s">
        <v>49</v>
      </c>
      <c r="N134" t="s">
        <v>49</v>
      </c>
      <c r="O134" t="s">
        <v>49</v>
      </c>
      <c r="P134" t="s">
        <v>49</v>
      </c>
      <c r="Q134" t="s">
        <v>49</v>
      </c>
      <c r="R134" t="s">
        <v>49</v>
      </c>
      <c r="S134" t="s">
        <v>49</v>
      </c>
      <c r="T134" t="s">
        <v>85</v>
      </c>
      <c r="U134" t="s">
        <v>49</v>
      </c>
      <c r="V134" t="s">
        <v>49</v>
      </c>
      <c r="W134" t="s">
        <v>49</v>
      </c>
      <c r="X134" t="s">
        <v>49</v>
      </c>
      <c r="Y134" t="s">
        <v>49</v>
      </c>
      <c r="Z134" t="s">
        <v>49</v>
      </c>
      <c r="AA134" t="s">
        <v>49</v>
      </c>
      <c r="AB134" t="s">
        <v>49</v>
      </c>
      <c r="AC134" t="s">
        <v>1948</v>
      </c>
      <c r="AD134" t="s">
        <v>1949</v>
      </c>
      <c r="AE134"/>
      <c r="AF134" t="s">
        <v>1950</v>
      </c>
      <c r="AG134" t="s">
        <v>1951</v>
      </c>
      <c r="AH134" t="s">
        <v>1952</v>
      </c>
      <c r="AI134" t="s">
        <v>50</v>
      </c>
      <c r="AJ134" t="s">
        <v>1952</v>
      </c>
      <c r="AK134" t="s">
        <v>570</v>
      </c>
      <c r="AL134">
        <v>459</v>
      </c>
      <c r="AM134" t="s">
        <v>1953</v>
      </c>
      <c r="AN134" t="s">
        <v>1954</v>
      </c>
      <c r="AO134" t="s">
        <v>49</v>
      </c>
      <c r="AP134" t="s">
        <v>1613</v>
      </c>
      <c r="AQ134" t="s">
        <v>1955</v>
      </c>
      <c r="AR134" t="s">
        <v>772</v>
      </c>
      <c r="AS134" t="s">
        <v>1614</v>
      </c>
      <c r="AT134" t="s">
        <v>1956</v>
      </c>
      <c r="AU134" t="s">
        <v>1957</v>
      </c>
      <c r="AV134" s="3"/>
      <c r="AW134" s="3"/>
    </row>
    <row r="135" spans="1:49" s="1" customFormat="1" ht="24" customHeight="1" x14ac:dyDescent="0.3">
      <c r="A135">
        <v>2019</v>
      </c>
      <c r="B135" t="s">
        <v>46</v>
      </c>
      <c r="C135" t="s">
        <v>54</v>
      </c>
      <c r="D135" t="s">
        <v>65</v>
      </c>
      <c r="E135" t="s">
        <v>1135</v>
      </c>
      <c r="F135" t="s">
        <v>1958</v>
      </c>
      <c r="G135" t="s">
        <v>66</v>
      </c>
      <c r="H135" t="s">
        <v>67</v>
      </c>
      <c r="I135">
        <v>1</v>
      </c>
      <c r="J135" t="s">
        <v>1959</v>
      </c>
      <c r="K135" t="s">
        <v>1960</v>
      </c>
      <c r="L135" t="s">
        <v>49</v>
      </c>
      <c r="M135" t="s">
        <v>49</v>
      </c>
      <c r="N135" t="s">
        <v>49</v>
      </c>
      <c r="O135" t="s">
        <v>49</v>
      </c>
      <c r="P135" t="s">
        <v>49</v>
      </c>
      <c r="Q135" t="s">
        <v>49</v>
      </c>
      <c r="R135" t="s">
        <v>49</v>
      </c>
      <c r="S135" t="s">
        <v>49</v>
      </c>
      <c r="T135" t="s">
        <v>1961</v>
      </c>
      <c r="U135" t="s">
        <v>49</v>
      </c>
      <c r="V135" t="s">
        <v>49</v>
      </c>
      <c r="W135" t="s">
        <v>49</v>
      </c>
      <c r="X135" t="s">
        <v>49</v>
      </c>
      <c r="Y135" t="s">
        <v>49</v>
      </c>
      <c r="Z135" t="s">
        <v>49</v>
      </c>
      <c r="AA135" t="s">
        <v>49</v>
      </c>
      <c r="AB135" t="s">
        <v>49</v>
      </c>
      <c r="AC135" t="s">
        <v>1962</v>
      </c>
      <c r="AD135" t="s">
        <v>1963</v>
      </c>
      <c r="AE135"/>
      <c r="AF135" t="s">
        <v>1964</v>
      </c>
      <c r="AG135" t="s">
        <v>1965</v>
      </c>
      <c r="AH135" t="s">
        <v>228</v>
      </c>
      <c r="AI135" t="s">
        <v>135</v>
      </c>
      <c r="AJ135" t="s">
        <v>228</v>
      </c>
      <c r="AK135" t="s">
        <v>56</v>
      </c>
      <c r="AL135">
        <v>328</v>
      </c>
      <c r="AM135" t="s">
        <v>1966</v>
      </c>
      <c r="AN135" t="s">
        <v>1967</v>
      </c>
      <c r="AO135" t="s">
        <v>49</v>
      </c>
      <c r="AP135" t="s">
        <v>1968</v>
      </c>
      <c r="AQ135" t="s">
        <v>169</v>
      </c>
      <c r="AR135" t="s">
        <v>1417</v>
      </c>
      <c r="AS135" t="s">
        <v>1969</v>
      </c>
      <c r="AT135" t="s">
        <v>1970</v>
      </c>
      <c r="AU135" t="s">
        <v>1971</v>
      </c>
      <c r="AV135" s="3"/>
      <c r="AW135" s="3"/>
    </row>
    <row r="136" spans="1:49" s="1" customFormat="1" ht="24" customHeight="1" x14ac:dyDescent="0.3">
      <c r="A136">
        <v>2019</v>
      </c>
      <c r="B136" t="s">
        <v>46</v>
      </c>
      <c r="C136" t="s">
        <v>54</v>
      </c>
      <c r="D136" t="s">
        <v>1337</v>
      </c>
      <c r="E136" t="s">
        <v>1338</v>
      </c>
      <c r="F136" t="s">
        <v>1972</v>
      </c>
      <c r="G136" t="s">
        <v>47</v>
      </c>
      <c r="H136" t="s">
        <v>83</v>
      </c>
      <c r="I136">
        <v>1</v>
      </c>
      <c r="J136" t="s">
        <v>1973</v>
      </c>
      <c r="K136" t="s">
        <v>84</v>
      </c>
      <c r="L136" t="s">
        <v>49</v>
      </c>
      <c r="M136" t="s">
        <v>49</v>
      </c>
      <c r="N136" t="s">
        <v>49</v>
      </c>
      <c r="O136" t="s">
        <v>49</v>
      </c>
      <c r="P136" t="s">
        <v>49</v>
      </c>
      <c r="Q136" t="s">
        <v>49</v>
      </c>
      <c r="R136" t="s">
        <v>49</v>
      </c>
      <c r="S136" t="s">
        <v>49</v>
      </c>
      <c r="T136" t="s">
        <v>85</v>
      </c>
      <c r="U136" t="s">
        <v>49</v>
      </c>
      <c r="V136" t="s">
        <v>49</v>
      </c>
      <c r="W136" t="s">
        <v>49</v>
      </c>
      <c r="X136" t="s">
        <v>49</v>
      </c>
      <c r="Y136" t="s">
        <v>49</v>
      </c>
      <c r="Z136" t="s">
        <v>49</v>
      </c>
      <c r="AA136" t="s">
        <v>49</v>
      </c>
      <c r="AB136" t="s">
        <v>49</v>
      </c>
      <c r="AC136" t="s">
        <v>1974</v>
      </c>
      <c r="AD136" t="s">
        <v>1975</v>
      </c>
      <c r="AE136"/>
      <c r="AF136" t="s">
        <v>1976</v>
      </c>
      <c r="AG136" t="s">
        <v>1977</v>
      </c>
      <c r="AH136" t="s">
        <v>1978</v>
      </c>
      <c r="AI136" t="s">
        <v>50</v>
      </c>
      <c r="AJ136" t="s">
        <v>1978</v>
      </c>
      <c r="AK136" t="s">
        <v>1979</v>
      </c>
      <c r="AL136">
        <v>540</v>
      </c>
      <c r="AM136" t="s">
        <v>1980</v>
      </c>
      <c r="AN136" t="s">
        <v>1981</v>
      </c>
      <c r="AO136" t="s">
        <v>49</v>
      </c>
      <c r="AP136" t="s">
        <v>1416</v>
      </c>
      <c r="AQ136" t="s">
        <v>1351</v>
      </c>
      <c r="AR136" t="s">
        <v>1417</v>
      </c>
      <c r="AS136" t="s">
        <v>1418</v>
      </c>
      <c r="AT136" t="s">
        <v>1982</v>
      </c>
      <c r="AU136" t="s">
        <v>1983</v>
      </c>
      <c r="AV136" s="3"/>
      <c r="AW136" s="3"/>
    </row>
    <row r="137" spans="1:49" s="1" customFormat="1" ht="24" customHeight="1" x14ac:dyDescent="0.3">
      <c r="A137">
        <v>2019</v>
      </c>
      <c r="B137" t="s">
        <v>46</v>
      </c>
      <c r="C137" t="s">
        <v>376</v>
      </c>
      <c r="D137" t="s">
        <v>377</v>
      </c>
      <c r="E137" t="s">
        <v>1984</v>
      </c>
      <c r="F137" t="s">
        <v>776</v>
      </c>
      <c r="G137" t="s">
        <v>66</v>
      </c>
      <c r="H137" t="s">
        <v>67</v>
      </c>
      <c r="I137">
        <v>1</v>
      </c>
      <c r="J137" t="s">
        <v>1985</v>
      </c>
      <c r="K137" t="s">
        <v>1986</v>
      </c>
      <c r="L137" t="s">
        <v>49</v>
      </c>
      <c r="M137" t="s">
        <v>49</v>
      </c>
      <c r="N137" t="s">
        <v>49</v>
      </c>
      <c r="O137" t="s">
        <v>49</v>
      </c>
      <c r="P137" t="s">
        <v>49</v>
      </c>
      <c r="Q137" t="s">
        <v>49</v>
      </c>
      <c r="R137" t="s">
        <v>49</v>
      </c>
      <c r="S137" t="s">
        <v>49</v>
      </c>
      <c r="T137" t="s">
        <v>1987</v>
      </c>
      <c r="U137" t="s">
        <v>49</v>
      </c>
      <c r="V137" t="s">
        <v>49</v>
      </c>
      <c r="W137" t="s">
        <v>49</v>
      </c>
      <c r="X137" t="s">
        <v>49</v>
      </c>
      <c r="Y137" t="s">
        <v>49</v>
      </c>
      <c r="Z137" t="s">
        <v>49</v>
      </c>
      <c r="AA137" t="s">
        <v>49</v>
      </c>
      <c r="AB137" t="s">
        <v>49</v>
      </c>
      <c r="AC137" t="s">
        <v>1988</v>
      </c>
      <c r="AD137" t="s">
        <v>1989</v>
      </c>
      <c r="AE137"/>
      <c r="AF137" t="s">
        <v>1990</v>
      </c>
      <c r="AG137" t="s">
        <v>1991</v>
      </c>
      <c r="AH137" t="s">
        <v>203</v>
      </c>
      <c r="AI137" t="s">
        <v>204</v>
      </c>
      <c r="AJ137" t="s">
        <v>203</v>
      </c>
      <c r="AK137" t="s">
        <v>59</v>
      </c>
      <c r="AL137">
        <v>235</v>
      </c>
      <c r="AM137" t="s">
        <v>1992</v>
      </c>
      <c r="AN137" t="s">
        <v>1993</v>
      </c>
      <c r="AO137" t="s">
        <v>692</v>
      </c>
      <c r="AP137" t="s">
        <v>786</v>
      </c>
      <c r="AQ137" t="s">
        <v>1370</v>
      </c>
      <c r="AR137" t="s">
        <v>53</v>
      </c>
      <c r="AS137" t="s">
        <v>787</v>
      </c>
      <c r="AT137" t="s">
        <v>1994</v>
      </c>
      <c r="AU137" t="s">
        <v>1995</v>
      </c>
      <c r="AV137" s="3"/>
      <c r="AW137" s="3"/>
    </row>
    <row r="138" spans="1:49" s="1" customFormat="1" ht="24" customHeight="1" x14ac:dyDescent="0.3">
      <c r="A138">
        <v>2018</v>
      </c>
      <c r="B138" t="s">
        <v>46</v>
      </c>
      <c r="C138" t="s">
        <v>376</v>
      </c>
      <c r="D138" t="s">
        <v>377</v>
      </c>
      <c r="E138" t="s">
        <v>683</v>
      </c>
      <c r="F138" t="s">
        <v>683</v>
      </c>
      <c r="G138" t="s">
        <v>66</v>
      </c>
      <c r="H138" t="s">
        <v>67</v>
      </c>
      <c r="I138">
        <v>1</v>
      </c>
      <c r="J138" t="s">
        <v>1996</v>
      </c>
      <c r="K138" t="s">
        <v>1997</v>
      </c>
      <c r="L138" t="s">
        <v>1998</v>
      </c>
      <c r="M138" t="s">
        <v>49</v>
      </c>
      <c r="N138" t="s">
        <v>49</v>
      </c>
      <c r="O138" t="s">
        <v>49</v>
      </c>
      <c r="P138" t="s">
        <v>49</v>
      </c>
      <c r="Q138" t="s">
        <v>49</v>
      </c>
      <c r="R138" t="s">
        <v>49</v>
      </c>
      <c r="S138" t="s">
        <v>49</v>
      </c>
      <c r="T138" t="s">
        <v>1999</v>
      </c>
      <c r="U138" t="s">
        <v>2000</v>
      </c>
      <c r="V138" t="s">
        <v>49</v>
      </c>
      <c r="W138" t="s">
        <v>49</v>
      </c>
      <c r="X138" t="s">
        <v>49</v>
      </c>
      <c r="Y138" t="s">
        <v>49</v>
      </c>
      <c r="Z138" t="s">
        <v>49</v>
      </c>
      <c r="AA138" t="s">
        <v>49</v>
      </c>
      <c r="AB138" t="s">
        <v>49</v>
      </c>
      <c r="AC138" t="s">
        <v>2001</v>
      </c>
      <c r="AD138" t="s">
        <v>2002</v>
      </c>
      <c r="AE138" t="s">
        <v>50</v>
      </c>
      <c r="AF138" t="s">
        <v>2003</v>
      </c>
      <c r="AG138" t="s">
        <v>2004</v>
      </c>
      <c r="AH138" t="s">
        <v>203</v>
      </c>
      <c r="AI138" t="s">
        <v>50</v>
      </c>
      <c r="AJ138" t="s">
        <v>203</v>
      </c>
      <c r="AK138" t="s">
        <v>59</v>
      </c>
      <c r="AL138">
        <v>194</v>
      </c>
      <c r="AM138" t="s">
        <v>2005</v>
      </c>
      <c r="AN138" t="s">
        <v>2006</v>
      </c>
      <c r="AO138" t="s">
        <v>692</v>
      </c>
      <c r="AP138" t="s">
        <v>693</v>
      </c>
      <c r="AQ138" t="s">
        <v>136</v>
      </c>
      <c r="AR138" t="s">
        <v>53</v>
      </c>
      <c r="AS138" t="s">
        <v>695</v>
      </c>
      <c r="AT138" t="s">
        <v>2007</v>
      </c>
      <c r="AU138" t="s">
        <v>2008</v>
      </c>
      <c r="AV138" s="3"/>
      <c r="AW138" s="3"/>
    </row>
    <row r="139" spans="1:49" s="1" customFormat="1" ht="24" customHeight="1" x14ac:dyDescent="0.3">
      <c r="A139">
        <v>2018</v>
      </c>
      <c r="B139" t="s">
        <v>46</v>
      </c>
      <c r="C139" t="s">
        <v>271</v>
      </c>
      <c r="D139" t="s">
        <v>272</v>
      </c>
      <c r="E139" t="s">
        <v>1795</v>
      </c>
      <c r="F139" t="s">
        <v>1796</v>
      </c>
      <c r="G139" t="s">
        <v>47</v>
      </c>
      <c r="H139" t="s">
        <v>83</v>
      </c>
      <c r="I139">
        <v>1</v>
      </c>
      <c r="J139" t="s">
        <v>2009</v>
      </c>
      <c r="K139" t="s">
        <v>84</v>
      </c>
      <c r="L139" t="s">
        <v>49</v>
      </c>
      <c r="M139" t="s">
        <v>49</v>
      </c>
      <c r="N139" t="s">
        <v>49</v>
      </c>
      <c r="O139" t="s">
        <v>49</v>
      </c>
      <c r="P139" t="s">
        <v>49</v>
      </c>
      <c r="Q139" t="s">
        <v>49</v>
      </c>
      <c r="R139" t="s">
        <v>49</v>
      </c>
      <c r="S139" t="s">
        <v>49</v>
      </c>
      <c r="T139" t="s">
        <v>85</v>
      </c>
      <c r="U139" t="s">
        <v>49</v>
      </c>
      <c r="V139" t="s">
        <v>49</v>
      </c>
      <c r="W139" t="s">
        <v>49</v>
      </c>
      <c r="X139" t="s">
        <v>49</v>
      </c>
      <c r="Y139" t="s">
        <v>49</v>
      </c>
      <c r="Z139" t="s">
        <v>49</v>
      </c>
      <c r="AA139" t="s">
        <v>49</v>
      </c>
      <c r="AB139" t="s">
        <v>49</v>
      </c>
      <c r="AC139" t="s">
        <v>2010</v>
      </c>
      <c r="AD139" t="s">
        <v>2011</v>
      </c>
      <c r="AE139" t="s">
        <v>50</v>
      </c>
      <c r="AF139" t="s">
        <v>2012</v>
      </c>
      <c r="AG139" t="s">
        <v>2013</v>
      </c>
      <c r="AH139" t="s">
        <v>1177</v>
      </c>
      <c r="AI139" t="s">
        <v>50</v>
      </c>
      <c r="AJ139" t="s">
        <v>1177</v>
      </c>
      <c r="AK139" t="s">
        <v>1504</v>
      </c>
      <c r="AL139">
        <v>501</v>
      </c>
      <c r="AM139" t="s">
        <v>2014</v>
      </c>
      <c r="AN139" t="s">
        <v>2015</v>
      </c>
      <c r="AO139" t="s">
        <v>49</v>
      </c>
      <c r="AP139" t="s">
        <v>1823</v>
      </c>
      <c r="AQ139" t="s">
        <v>301</v>
      </c>
      <c r="AR139" t="s">
        <v>772</v>
      </c>
      <c r="AS139" t="s">
        <v>1824</v>
      </c>
      <c r="AT139" t="s">
        <v>2016</v>
      </c>
      <c r="AU139" t="s">
        <v>2017</v>
      </c>
      <c r="AV139" s="3"/>
      <c r="AW139" s="3"/>
    </row>
    <row r="140" spans="1:49" s="1" customFormat="1" ht="24" customHeight="1" x14ac:dyDescent="0.3">
      <c r="A140">
        <v>2018</v>
      </c>
      <c r="B140" t="s">
        <v>46</v>
      </c>
      <c r="C140" t="s">
        <v>54</v>
      </c>
      <c r="D140" t="s">
        <v>65</v>
      </c>
      <c r="E140" t="s">
        <v>1135</v>
      </c>
      <c r="F140" t="s">
        <v>479</v>
      </c>
      <c r="G140" t="s">
        <v>47</v>
      </c>
      <c r="H140" t="s">
        <v>48</v>
      </c>
      <c r="I140">
        <v>1</v>
      </c>
      <c r="J140" t="s">
        <v>2018</v>
      </c>
      <c r="K140" t="s">
        <v>2019</v>
      </c>
      <c r="L140" t="s">
        <v>2020</v>
      </c>
      <c r="M140" t="s">
        <v>49</v>
      </c>
      <c r="N140" t="s">
        <v>49</v>
      </c>
      <c r="O140" t="s">
        <v>49</v>
      </c>
      <c r="P140" t="s">
        <v>49</v>
      </c>
      <c r="Q140" t="s">
        <v>49</v>
      </c>
      <c r="R140" t="s">
        <v>49</v>
      </c>
      <c r="S140" t="s">
        <v>49</v>
      </c>
      <c r="T140" t="s">
        <v>2021</v>
      </c>
      <c r="U140" t="s">
        <v>2022</v>
      </c>
      <c r="V140" t="s">
        <v>49</v>
      </c>
      <c r="W140" t="s">
        <v>49</v>
      </c>
      <c r="X140" t="s">
        <v>49</v>
      </c>
      <c r="Y140" t="s">
        <v>49</v>
      </c>
      <c r="Z140" t="s">
        <v>49</v>
      </c>
      <c r="AA140" t="s">
        <v>49</v>
      </c>
      <c r="AB140" t="s">
        <v>49</v>
      </c>
      <c r="AC140" t="s">
        <v>2023</v>
      </c>
      <c r="AD140" t="s">
        <v>2024</v>
      </c>
      <c r="AE140" t="s">
        <v>50</v>
      </c>
      <c r="AF140" t="s">
        <v>2025</v>
      </c>
      <c r="AG140" t="s">
        <v>2026</v>
      </c>
      <c r="AH140" t="s">
        <v>59</v>
      </c>
      <c r="AI140" t="s">
        <v>50</v>
      </c>
      <c r="AJ140" t="s">
        <v>59</v>
      </c>
      <c r="AK140" t="s">
        <v>60</v>
      </c>
      <c r="AL140">
        <v>328</v>
      </c>
      <c r="AM140" t="s">
        <v>2027</v>
      </c>
      <c r="AN140" t="s">
        <v>2028</v>
      </c>
      <c r="AO140" t="s">
        <v>588</v>
      </c>
      <c r="AP140" t="s">
        <v>2029</v>
      </c>
      <c r="AQ140" t="s">
        <v>169</v>
      </c>
      <c r="AR140" t="s">
        <v>495</v>
      </c>
      <c r="AS140" t="s">
        <v>2030</v>
      </c>
      <c r="AT140" t="s">
        <v>2031</v>
      </c>
      <c r="AU140" t="s">
        <v>2032</v>
      </c>
      <c r="AV140" s="3"/>
      <c r="AW140" s="3"/>
    </row>
    <row r="141" spans="1:49" s="1" customFormat="1" ht="24" customHeight="1" x14ac:dyDescent="0.3">
      <c r="A141">
        <v>2018</v>
      </c>
      <c r="B141" t="s">
        <v>46</v>
      </c>
      <c r="C141" t="s">
        <v>54</v>
      </c>
      <c r="D141" t="s">
        <v>65</v>
      </c>
      <c r="E141" t="s">
        <v>1851</v>
      </c>
      <c r="F141" t="s">
        <v>479</v>
      </c>
      <c r="G141" t="s">
        <v>47</v>
      </c>
      <c r="H141" t="s">
        <v>48</v>
      </c>
      <c r="I141">
        <v>1</v>
      </c>
      <c r="J141" t="s">
        <v>2033</v>
      </c>
      <c r="K141" t="s">
        <v>1618</v>
      </c>
      <c r="L141" t="s">
        <v>49</v>
      </c>
      <c r="M141" t="s">
        <v>49</v>
      </c>
      <c r="N141" t="s">
        <v>49</v>
      </c>
      <c r="O141" t="s">
        <v>49</v>
      </c>
      <c r="P141" t="s">
        <v>49</v>
      </c>
      <c r="Q141" t="s">
        <v>49</v>
      </c>
      <c r="R141" t="s">
        <v>49</v>
      </c>
      <c r="S141" t="s">
        <v>49</v>
      </c>
      <c r="T141" t="s">
        <v>1619</v>
      </c>
      <c r="U141" t="s">
        <v>49</v>
      </c>
      <c r="V141" t="s">
        <v>49</v>
      </c>
      <c r="W141" t="s">
        <v>49</v>
      </c>
      <c r="X141" t="s">
        <v>49</v>
      </c>
      <c r="Y141" t="s">
        <v>49</v>
      </c>
      <c r="Z141" t="s">
        <v>49</v>
      </c>
      <c r="AA141" t="s">
        <v>49</v>
      </c>
      <c r="AB141" t="s">
        <v>49</v>
      </c>
      <c r="AC141" t="s">
        <v>2034</v>
      </c>
      <c r="AD141" t="s">
        <v>2035</v>
      </c>
      <c r="AE141" t="s">
        <v>50</v>
      </c>
      <c r="AF141" t="s">
        <v>2036</v>
      </c>
      <c r="AG141" t="s">
        <v>2037</v>
      </c>
      <c r="AH141" t="s">
        <v>59</v>
      </c>
      <c r="AI141" t="s">
        <v>50</v>
      </c>
      <c r="AJ141" t="s">
        <v>59</v>
      </c>
      <c r="AK141" t="s">
        <v>60</v>
      </c>
      <c r="AL141">
        <v>364</v>
      </c>
      <c r="AM141" t="s">
        <v>2038</v>
      </c>
      <c r="AN141" t="s">
        <v>2039</v>
      </c>
      <c r="AO141" t="s">
        <v>493</v>
      </c>
      <c r="AP141" t="s">
        <v>163</v>
      </c>
      <c r="AQ141" t="s">
        <v>2040</v>
      </c>
      <c r="AR141" t="s">
        <v>495</v>
      </c>
      <c r="AS141" t="s">
        <v>164</v>
      </c>
      <c r="AT141" t="s">
        <v>2041</v>
      </c>
      <c r="AU141" t="s">
        <v>2042</v>
      </c>
      <c r="AV141" s="3"/>
      <c r="AW141" s="3"/>
    </row>
    <row r="142" spans="1:49" s="1" customFormat="1" ht="24" customHeight="1" x14ac:dyDescent="0.3">
      <c r="A142">
        <v>2018</v>
      </c>
      <c r="B142" t="s">
        <v>46</v>
      </c>
      <c r="C142" t="s">
        <v>54</v>
      </c>
      <c r="D142" t="s">
        <v>65</v>
      </c>
      <c r="E142" t="s">
        <v>1851</v>
      </c>
      <c r="F142" t="s">
        <v>479</v>
      </c>
      <c r="G142" t="s">
        <v>47</v>
      </c>
      <c r="H142" t="s">
        <v>48</v>
      </c>
      <c r="I142">
        <v>1</v>
      </c>
      <c r="J142" t="s">
        <v>2043</v>
      </c>
      <c r="K142" t="s">
        <v>2044</v>
      </c>
      <c r="L142" t="s">
        <v>49</v>
      </c>
      <c r="M142" t="s">
        <v>49</v>
      </c>
      <c r="N142" t="s">
        <v>49</v>
      </c>
      <c r="O142" t="s">
        <v>49</v>
      </c>
      <c r="P142" t="s">
        <v>49</v>
      </c>
      <c r="Q142" t="s">
        <v>49</v>
      </c>
      <c r="R142" t="s">
        <v>49</v>
      </c>
      <c r="S142" t="s">
        <v>49</v>
      </c>
      <c r="T142" t="s">
        <v>2045</v>
      </c>
      <c r="U142" t="s">
        <v>49</v>
      </c>
      <c r="V142" t="s">
        <v>49</v>
      </c>
      <c r="W142" t="s">
        <v>49</v>
      </c>
      <c r="X142" t="s">
        <v>49</v>
      </c>
      <c r="Y142" t="s">
        <v>49</v>
      </c>
      <c r="Z142" t="s">
        <v>49</v>
      </c>
      <c r="AA142" t="s">
        <v>49</v>
      </c>
      <c r="AB142" t="s">
        <v>49</v>
      </c>
      <c r="AC142" t="s">
        <v>2046</v>
      </c>
      <c r="AD142" t="s">
        <v>2047</v>
      </c>
      <c r="AE142" t="s">
        <v>50</v>
      </c>
      <c r="AF142" t="s">
        <v>2048</v>
      </c>
      <c r="AG142" t="s">
        <v>2049</v>
      </c>
      <c r="AH142" t="s">
        <v>59</v>
      </c>
      <c r="AI142" t="s">
        <v>50</v>
      </c>
      <c r="AJ142" t="s">
        <v>59</v>
      </c>
      <c r="AK142" t="s">
        <v>60</v>
      </c>
      <c r="AL142">
        <v>296</v>
      </c>
      <c r="AM142" t="s">
        <v>2050</v>
      </c>
      <c r="AN142" t="s">
        <v>2051</v>
      </c>
      <c r="AO142" t="s">
        <v>1144</v>
      </c>
      <c r="AP142" t="s">
        <v>2052</v>
      </c>
      <c r="AQ142" t="s">
        <v>1351</v>
      </c>
      <c r="AR142" t="s">
        <v>170</v>
      </c>
      <c r="AS142" t="s">
        <v>50</v>
      </c>
      <c r="AT142" t="s">
        <v>2053</v>
      </c>
      <c r="AU142" t="s">
        <v>2054</v>
      </c>
      <c r="AV142" s="3"/>
      <c r="AW142" s="3"/>
    </row>
    <row r="143" spans="1:49" s="1" customFormat="1" ht="24" customHeight="1" x14ac:dyDescent="0.3">
      <c r="A143">
        <v>2018</v>
      </c>
      <c r="B143" t="s">
        <v>46</v>
      </c>
      <c r="C143" t="s">
        <v>271</v>
      </c>
      <c r="D143" t="s">
        <v>272</v>
      </c>
      <c r="E143" t="s">
        <v>1795</v>
      </c>
      <c r="F143" t="s">
        <v>1796</v>
      </c>
      <c r="G143" t="s">
        <v>47</v>
      </c>
      <c r="H143" t="s">
        <v>159</v>
      </c>
      <c r="I143">
        <v>1</v>
      </c>
      <c r="J143" t="s">
        <v>2055</v>
      </c>
      <c r="K143" t="s">
        <v>1487</v>
      </c>
      <c r="L143" t="s">
        <v>2056</v>
      </c>
      <c r="M143" t="s">
        <v>49</v>
      </c>
      <c r="N143" t="s">
        <v>49</v>
      </c>
      <c r="O143" t="s">
        <v>49</v>
      </c>
      <c r="P143" t="s">
        <v>49</v>
      </c>
      <c r="Q143" t="s">
        <v>49</v>
      </c>
      <c r="R143" t="s">
        <v>49</v>
      </c>
      <c r="S143" t="s">
        <v>49</v>
      </c>
      <c r="T143" t="s">
        <v>1488</v>
      </c>
      <c r="U143" t="s">
        <v>2057</v>
      </c>
      <c r="V143" t="s">
        <v>49</v>
      </c>
      <c r="W143" t="s">
        <v>49</v>
      </c>
      <c r="X143" t="s">
        <v>49</v>
      </c>
      <c r="Y143" t="s">
        <v>49</v>
      </c>
      <c r="Z143" t="s">
        <v>49</v>
      </c>
      <c r="AA143" t="s">
        <v>49</v>
      </c>
      <c r="AB143" t="s">
        <v>49</v>
      </c>
      <c r="AC143" t="s">
        <v>2058</v>
      </c>
      <c r="AD143" t="s">
        <v>2059</v>
      </c>
      <c r="AE143" t="s">
        <v>50</v>
      </c>
      <c r="AF143" t="s">
        <v>2060</v>
      </c>
      <c r="AG143" t="s">
        <v>2061</v>
      </c>
      <c r="AH143" t="s">
        <v>2062</v>
      </c>
      <c r="AI143" t="s">
        <v>50</v>
      </c>
      <c r="AJ143" t="s">
        <v>2062</v>
      </c>
      <c r="AK143" t="s">
        <v>2063</v>
      </c>
      <c r="AL143">
        <v>604</v>
      </c>
      <c r="AM143" t="s">
        <v>2064</v>
      </c>
      <c r="AN143" t="s">
        <v>2065</v>
      </c>
      <c r="AO143" t="s">
        <v>1805</v>
      </c>
      <c r="AP143" t="s">
        <v>2066</v>
      </c>
      <c r="AQ143" t="s">
        <v>2067</v>
      </c>
      <c r="AR143" t="s">
        <v>772</v>
      </c>
      <c r="AS143" t="s">
        <v>2068</v>
      </c>
      <c r="AT143" t="s">
        <v>2069</v>
      </c>
      <c r="AU143" t="s">
        <v>2070</v>
      </c>
      <c r="AV143" s="3"/>
      <c r="AW143" s="3"/>
    </row>
    <row r="144" spans="1:49" s="1" customFormat="1" ht="24" customHeight="1" x14ac:dyDescent="0.3">
      <c r="A144">
        <v>2018</v>
      </c>
      <c r="B144" t="s">
        <v>46</v>
      </c>
      <c r="C144" t="s">
        <v>54</v>
      </c>
      <c r="D144" t="s">
        <v>65</v>
      </c>
      <c r="E144" t="s">
        <v>91</v>
      </c>
      <c r="F144" t="s">
        <v>91</v>
      </c>
      <c r="G144" t="s">
        <v>47</v>
      </c>
      <c r="H144" t="s">
        <v>159</v>
      </c>
      <c r="I144">
        <v>1</v>
      </c>
      <c r="J144" t="s">
        <v>2071</v>
      </c>
      <c r="K144" t="s">
        <v>2072</v>
      </c>
      <c r="L144" t="s">
        <v>2073</v>
      </c>
      <c r="M144" t="s">
        <v>2074</v>
      </c>
      <c r="N144" t="s">
        <v>49</v>
      </c>
      <c r="O144" t="s">
        <v>49</v>
      </c>
      <c r="P144" t="s">
        <v>49</v>
      </c>
      <c r="Q144" t="s">
        <v>49</v>
      </c>
      <c r="R144" t="s">
        <v>49</v>
      </c>
      <c r="S144" t="s">
        <v>49</v>
      </c>
      <c r="T144" t="s">
        <v>581</v>
      </c>
      <c r="U144" t="s">
        <v>581</v>
      </c>
      <c r="V144" t="s">
        <v>581</v>
      </c>
      <c r="W144" t="s">
        <v>49</v>
      </c>
      <c r="X144" t="s">
        <v>49</v>
      </c>
      <c r="Y144" t="s">
        <v>49</v>
      </c>
      <c r="Z144" t="s">
        <v>49</v>
      </c>
      <c r="AA144" t="s">
        <v>49</v>
      </c>
      <c r="AB144" t="s">
        <v>49</v>
      </c>
      <c r="AC144" t="s">
        <v>2075</v>
      </c>
      <c r="AD144" t="s">
        <v>2076</v>
      </c>
      <c r="AE144" t="s">
        <v>50</v>
      </c>
      <c r="AF144" t="s">
        <v>2077</v>
      </c>
      <c r="AG144" t="s">
        <v>2078</v>
      </c>
      <c r="AH144" t="s">
        <v>1442</v>
      </c>
      <c r="AI144" t="s">
        <v>50</v>
      </c>
      <c r="AJ144" t="s">
        <v>1442</v>
      </c>
      <c r="AK144" t="s">
        <v>1978</v>
      </c>
      <c r="AL144">
        <v>526</v>
      </c>
      <c r="AM144" t="s">
        <v>2079</v>
      </c>
      <c r="AN144" t="s">
        <v>2080</v>
      </c>
      <c r="AO144" t="s">
        <v>531</v>
      </c>
      <c r="AP144" t="s">
        <v>93</v>
      </c>
      <c r="AQ144" t="s">
        <v>92</v>
      </c>
      <c r="AR144" t="s">
        <v>170</v>
      </c>
      <c r="AS144" t="s">
        <v>302</v>
      </c>
      <c r="AT144" t="s">
        <v>2081</v>
      </c>
      <c r="AU144" t="s">
        <v>2082</v>
      </c>
      <c r="AV144" s="3"/>
      <c r="AW144" s="3"/>
    </row>
    <row r="145" spans="1:49" s="1" customFormat="1" ht="24" customHeight="1" x14ac:dyDescent="0.3">
      <c r="A145">
        <v>2018</v>
      </c>
      <c r="B145" t="s">
        <v>46</v>
      </c>
      <c r="C145" t="s">
        <v>54</v>
      </c>
      <c r="D145" t="s">
        <v>73</v>
      </c>
      <c r="E145" t="s">
        <v>1294</v>
      </c>
      <c r="F145" t="s">
        <v>1294</v>
      </c>
      <c r="G145" t="s">
        <v>47</v>
      </c>
      <c r="H145" t="s">
        <v>48</v>
      </c>
      <c r="I145">
        <v>1</v>
      </c>
      <c r="J145" t="s">
        <v>2083</v>
      </c>
      <c r="K145" t="s">
        <v>2084</v>
      </c>
      <c r="L145" t="s">
        <v>2085</v>
      </c>
      <c r="M145" t="s">
        <v>49</v>
      </c>
      <c r="N145" t="s">
        <v>49</v>
      </c>
      <c r="O145" t="s">
        <v>49</v>
      </c>
      <c r="P145" t="s">
        <v>49</v>
      </c>
      <c r="Q145" t="s">
        <v>49</v>
      </c>
      <c r="R145" t="s">
        <v>49</v>
      </c>
      <c r="S145" t="s">
        <v>49</v>
      </c>
      <c r="T145" t="s">
        <v>2086</v>
      </c>
      <c r="U145" t="s">
        <v>2087</v>
      </c>
      <c r="V145" t="s">
        <v>49</v>
      </c>
      <c r="W145" t="s">
        <v>49</v>
      </c>
      <c r="X145" t="s">
        <v>49</v>
      </c>
      <c r="Y145" t="s">
        <v>49</v>
      </c>
      <c r="Z145" t="s">
        <v>49</v>
      </c>
      <c r="AA145" t="s">
        <v>49</v>
      </c>
      <c r="AB145" t="s">
        <v>49</v>
      </c>
      <c r="AC145" t="s">
        <v>2088</v>
      </c>
      <c r="AD145" t="s">
        <v>2089</v>
      </c>
      <c r="AE145" t="s">
        <v>50</v>
      </c>
      <c r="AF145" t="s">
        <v>2090</v>
      </c>
      <c r="AG145" t="s">
        <v>2091</v>
      </c>
      <c r="AH145" t="s">
        <v>59</v>
      </c>
      <c r="AI145" t="s">
        <v>50</v>
      </c>
      <c r="AJ145" t="s">
        <v>59</v>
      </c>
      <c r="AK145" t="s">
        <v>60</v>
      </c>
      <c r="AL145">
        <v>356</v>
      </c>
      <c r="AM145" t="s">
        <v>2092</v>
      </c>
      <c r="AN145" t="s">
        <v>2093</v>
      </c>
      <c r="AO145" t="s">
        <v>531</v>
      </c>
      <c r="AP145" t="s">
        <v>2094</v>
      </c>
      <c r="AQ145" t="s">
        <v>927</v>
      </c>
      <c r="AR145" t="s">
        <v>61</v>
      </c>
      <c r="AS145" t="s">
        <v>2095</v>
      </c>
      <c r="AT145" t="s">
        <v>2096</v>
      </c>
      <c r="AU145" t="s">
        <v>2097</v>
      </c>
      <c r="AV145" s="3"/>
      <c r="AW145" s="3"/>
    </row>
    <row r="146" spans="1:49" s="1" customFormat="1" ht="24" customHeight="1" x14ac:dyDescent="0.3">
      <c r="A146">
        <v>2018</v>
      </c>
      <c r="B146" t="s">
        <v>46</v>
      </c>
      <c r="C146" t="s">
        <v>2098</v>
      </c>
      <c r="D146" t="s">
        <v>73</v>
      </c>
      <c r="E146" t="s">
        <v>1294</v>
      </c>
      <c r="F146" t="s">
        <v>1294</v>
      </c>
      <c r="G146" t="s">
        <v>47</v>
      </c>
      <c r="H146" t="s">
        <v>48</v>
      </c>
      <c r="I146">
        <v>1</v>
      </c>
      <c r="J146" t="s">
        <v>2099</v>
      </c>
      <c r="K146" t="s">
        <v>2100</v>
      </c>
      <c r="L146" t="s">
        <v>49</v>
      </c>
      <c r="M146" t="s">
        <v>49</v>
      </c>
      <c r="N146" t="s">
        <v>49</v>
      </c>
      <c r="O146" t="s">
        <v>49</v>
      </c>
      <c r="P146" t="s">
        <v>49</v>
      </c>
      <c r="Q146" t="s">
        <v>49</v>
      </c>
      <c r="R146" t="s">
        <v>49</v>
      </c>
      <c r="S146" t="s">
        <v>49</v>
      </c>
      <c r="T146" t="s">
        <v>199</v>
      </c>
      <c r="U146" t="s">
        <v>49</v>
      </c>
      <c r="V146" t="s">
        <v>49</v>
      </c>
      <c r="W146" t="s">
        <v>49</v>
      </c>
      <c r="X146" t="s">
        <v>49</v>
      </c>
      <c r="Y146" t="s">
        <v>49</v>
      </c>
      <c r="Z146" t="s">
        <v>49</v>
      </c>
      <c r="AA146" t="s">
        <v>49</v>
      </c>
      <c r="AB146" t="s">
        <v>49</v>
      </c>
      <c r="AC146" t="s">
        <v>2101</v>
      </c>
      <c r="AD146" t="s">
        <v>2102</v>
      </c>
      <c r="AE146" t="s">
        <v>50</v>
      </c>
      <c r="AF146" t="s">
        <v>2103</v>
      </c>
      <c r="AG146" t="s">
        <v>2104</v>
      </c>
      <c r="AH146" t="s">
        <v>51</v>
      </c>
      <c r="AI146" t="s">
        <v>50</v>
      </c>
      <c r="AJ146" t="s">
        <v>51</v>
      </c>
      <c r="AK146" t="s">
        <v>52</v>
      </c>
      <c r="AL146">
        <v>488</v>
      </c>
      <c r="AM146" t="s">
        <v>2105</v>
      </c>
      <c r="AN146" t="s">
        <v>2106</v>
      </c>
      <c r="AO146" t="s">
        <v>2107</v>
      </c>
      <c r="AP146" t="s">
        <v>93</v>
      </c>
      <c r="AQ146" t="s">
        <v>92</v>
      </c>
      <c r="AR146" t="s">
        <v>61</v>
      </c>
      <c r="AS146" t="s">
        <v>302</v>
      </c>
      <c r="AT146" t="s">
        <v>2108</v>
      </c>
      <c r="AU146" t="s">
        <v>2109</v>
      </c>
      <c r="AV146" s="3"/>
      <c r="AW146" s="3"/>
    </row>
    <row r="147" spans="1:49" s="1" customFormat="1" ht="24" customHeight="1" x14ac:dyDescent="0.3">
      <c r="A147">
        <v>2018</v>
      </c>
      <c r="B147" t="s">
        <v>46</v>
      </c>
      <c r="C147" t="s">
        <v>376</v>
      </c>
      <c r="D147" t="s">
        <v>377</v>
      </c>
      <c r="E147" t="s">
        <v>1163</v>
      </c>
      <c r="F147" t="s">
        <v>1163</v>
      </c>
      <c r="G147" t="s">
        <v>66</v>
      </c>
      <c r="H147" t="s">
        <v>67</v>
      </c>
      <c r="I147">
        <v>1</v>
      </c>
      <c r="J147" t="s">
        <v>2110</v>
      </c>
      <c r="K147" t="s">
        <v>2111</v>
      </c>
      <c r="L147" t="s">
        <v>49</v>
      </c>
      <c r="M147" t="s">
        <v>49</v>
      </c>
      <c r="N147" t="s">
        <v>49</v>
      </c>
      <c r="O147" t="s">
        <v>49</v>
      </c>
      <c r="P147" t="s">
        <v>49</v>
      </c>
      <c r="Q147" t="s">
        <v>49</v>
      </c>
      <c r="R147" t="s">
        <v>49</v>
      </c>
      <c r="S147" t="s">
        <v>49</v>
      </c>
      <c r="T147" t="s">
        <v>77</v>
      </c>
      <c r="U147" t="s">
        <v>49</v>
      </c>
      <c r="V147" t="s">
        <v>49</v>
      </c>
      <c r="W147" t="s">
        <v>49</v>
      </c>
      <c r="X147" t="s">
        <v>49</v>
      </c>
      <c r="Y147" t="s">
        <v>49</v>
      </c>
      <c r="Z147" t="s">
        <v>49</v>
      </c>
      <c r="AA147" t="s">
        <v>49</v>
      </c>
      <c r="AB147" t="s">
        <v>49</v>
      </c>
      <c r="AC147" t="s">
        <v>2112</v>
      </c>
      <c r="AD147" t="s">
        <v>2113</v>
      </c>
      <c r="AE147" t="s">
        <v>50</v>
      </c>
      <c r="AF147" t="s">
        <v>2114</v>
      </c>
      <c r="AG147" t="s">
        <v>2115</v>
      </c>
      <c r="AH147" t="s">
        <v>224</v>
      </c>
      <c r="AI147" t="s">
        <v>50</v>
      </c>
      <c r="AJ147" t="s">
        <v>224</v>
      </c>
      <c r="AK147" t="s">
        <v>74</v>
      </c>
      <c r="AL147">
        <v>139</v>
      </c>
      <c r="AM147" t="s">
        <v>2116</v>
      </c>
      <c r="AN147" t="s">
        <v>2117</v>
      </c>
      <c r="AO147" t="s">
        <v>2118</v>
      </c>
      <c r="AP147" t="s">
        <v>2119</v>
      </c>
      <c r="AQ147" t="s">
        <v>811</v>
      </c>
      <c r="AR147" t="s">
        <v>198</v>
      </c>
      <c r="AS147" t="s">
        <v>2120</v>
      </c>
      <c r="AT147" t="s">
        <v>2121</v>
      </c>
      <c r="AU147" t="s">
        <v>2122</v>
      </c>
      <c r="AV147" s="3"/>
      <c r="AW147" s="3"/>
    </row>
    <row r="148" spans="1:49" s="1" customFormat="1" ht="24" customHeight="1" x14ac:dyDescent="0.3">
      <c r="A148">
        <v>2019</v>
      </c>
      <c r="B148" t="s">
        <v>46</v>
      </c>
      <c r="C148" t="s">
        <v>271</v>
      </c>
      <c r="D148" t="s">
        <v>272</v>
      </c>
      <c r="E148" t="s">
        <v>1484</v>
      </c>
      <c r="F148" t="s">
        <v>1485</v>
      </c>
      <c r="G148" t="s">
        <v>47</v>
      </c>
      <c r="H148" t="s">
        <v>48</v>
      </c>
      <c r="I148">
        <v>1</v>
      </c>
      <c r="J148" t="s">
        <v>2123</v>
      </c>
      <c r="K148" t="s">
        <v>2124</v>
      </c>
      <c r="L148" t="s">
        <v>2125</v>
      </c>
      <c r="M148" t="s">
        <v>49</v>
      </c>
      <c r="N148" t="s">
        <v>49</v>
      </c>
      <c r="O148" t="s">
        <v>49</v>
      </c>
      <c r="P148" t="s">
        <v>49</v>
      </c>
      <c r="Q148" t="s">
        <v>49</v>
      </c>
      <c r="R148" t="s">
        <v>49</v>
      </c>
      <c r="S148" t="s">
        <v>49</v>
      </c>
      <c r="T148" t="s">
        <v>2126</v>
      </c>
      <c r="U148" t="s">
        <v>2127</v>
      </c>
      <c r="V148" t="s">
        <v>49</v>
      </c>
      <c r="W148" t="s">
        <v>49</v>
      </c>
      <c r="X148" t="s">
        <v>49</v>
      </c>
      <c r="Y148" t="s">
        <v>49</v>
      </c>
      <c r="Z148" t="s">
        <v>49</v>
      </c>
      <c r="AA148" t="s">
        <v>49</v>
      </c>
      <c r="AB148" t="s">
        <v>49</v>
      </c>
      <c r="AC148" t="s">
        <v>2128</v>
      </c>
      <c r="AD148" t="s">
        <v>2129</v>
      </c>
      <c r="AE148" t="s">
        <v>50</v>
      </c>
      <c r="AF148" t="s">
        <v>2130</v>
      </c>
      <c r="AG148" t="s">
        <v>2131</v>
      </c>
      <c r="AH148" t="s">
        <v>1492</v>
      </c>
      <c r="AI148" t="s">
        <v>50</v>
      </c>
      <c r="AJ148" t="s">
        <v>1492</v>
      </c>
      <c r="AK148" t="s">
        <v>1790</v>
      </c>
      <c r="AL148">
        <v>302</v>
      </c>
      <c r="AM148" t="s">
        <v>2132</v>
      </c>
      <c r="AN148" t="s">
        <v>2133</v>
      </c>
      <c r="AO148" t="s">
        <v>1369</v>
      </c>
      <c r="AP148" t="s">
        <v>574</v>
      </c>
      <c r="AQ148" t="s">
        <v>1521</v>
      </c>
      <c r="AR148" t="s">
        <v>772</v>
      </c>
      <c r="AS148" t="s">
        <v>1496</v>
      </c>
      <c r="AT148" t="s">
        <v>2134</v>
      </c>
      <c r="AU148" t="s">
        <v>2135</v>
      </c>
      <c r="AV148" s="3"/>
      <c r="AW148" s="3"/>
    </row>
    <row r="149" spans="1:49" s="1" customFormat="1" ht="24" customHeight="1" x14ac:dyDescent="0.3">
      <c r="A149">
        <v>2018</v>
      </c>
      <c r="B149" t="s">
        <v>46</v>
      </c>
      <c r="C149" t="s">
        <v>376</v>
      </c>
      <c r="D149" t="s">
        <v>377</v>
      </c>
      <c r="E149" t="s">
        <v>378</v>
      </c>
      <c r="F149" t="s">
        <v>378</v>
      </c>
      <c r="G149" t="s">
        <v>66</v>
      </c>
      <c r="H149" t="s">
        <v>67</v>
      </c>
      <c r="I149">
        <v>1</v>
      </c>
      <c r="J149" t="s">
        <v>2136</v>
      </c>
      <c r="K149" t="s">
        <v>2137</v>
      </c>
      <c r="L149" t="s">
        <v>49</v>
      </c>
      <c r="M149" t="s">
        <v>49</v>
      </c>
      <c r="N149" t="s">
        <v>49</v>
      </c>
      <c r="O149" t="s">
        <v>49</v>
      </c>
      <c r="P149" t="s">
        <v>49</v>
      </c>
      <c r="Q149" t="s">
        <v>49</v>
      </c>
      <c r="R149" t="s">
        <v>49</v>
      </c>
      <c r="S149" t="s">
        <v>49</v>
      </c>
      <c r="T149" t="s">
        <v>2138</v>
      </c>
      <c r="U149" t="s">
        <v>49</v>
      </c>
      <c r="V149" t="s">
        <v>49</v>
      </c>
      <c r="W149" t="s">
        <v>49</v>
      </c>
      <c r="X149" t="s">
        <v>49</v>
      </c>
      <c r="Y149" t="s">
        <v>49</v>
      </c>
      <c r="Z149" t="s">
        <v>49</v>
      </c>
      <c r="AA149" t="s">
        <v>49</v>
      </c>
      <c r="AB149" t="s">
        <v>49</v>
      </c>
      <c r="AC149" t="s">
        <v>2139</v>
      </c>
      <c r="AD149" t="s">
        <v>2140</v>
      </c>
      <c r="AE149" t="s">
        <v>50</v>
      </c>
      <c r="AF149" t="s">
        <v>2141</v>
      </c>
      <c r="AG149" t="s">
        <v>2142</v>
      </c>
      <c r="AH149" t="s">
        <v>203</v>
      </c>
      <c r="AI149" t="s">
        <v>50</v>
      </c>
      <c r="AJ149" t="s">
        <v>203</v>
      </c>
      <c r="AK149" t="s">
        <v>59</v>
      </c>
      <c r="AL149">
        <v>200</v>
      </c>
      <c r="AM149" t="s">
        <v>2143</v>
      </c>
      <c r="AN149" t="s">
        <v>2144</v>
      </c>
      <c r="AO149" t="s">
        <v>391</v>
      </c>
      <c r="AP149" t="s">
        <v>1158</v>
      </c>
      <c r="AQ149" t="s">
        <v>830</v>
      </c>
      <c r="AR149" t="s">
        <v>1159</v>
      </c>
      <c r="AS149" t="s">
        <v>1318</v>
      </c>
      <c r="AT149" t="s">
        <v>2145</v>
      </c>
      <c r="AU149" t="s">
        <v>2146</v>
      </c>
      <c r="AV149" s="3"/>
      <c r="AW149" s="3"/>
    </row>
    <row r="150" spans="1:49" s="1" customFormat="1" ht="24" customHeight="1" x14ac:dyDescent="0.3">
      <c r="A150">
        <v>2018</v>
      </c>
      <c r="B150" t="s">
        <v>46</v>
      </c>
      <c r="C150" t="s">
        <v>54</v>
      </c>
      <c r="D150" t="s">
        <v>253</v>
      </c>
      <c r="E150" t="s">
        <v>361</v>
      </c>
      <c r="F150" t="s">
        <v>1730</v>
      </c>
      <c r="G150" t="s">
        <v>47</v>
      </c>
      <c r="H150" t="s">
        <v>48</v>
      </c>
      <c r="I150">
        <v>1</v>
      </c>
      <c r="J150" t="s">
        <v>2147</v>
      </c>
      <c r="K150" t="s">
        <v>2148</v>
      </c>
      <c r="L150" t="s">
        <v>2149</v>
      </c>
      <c r="M150" t="s">
        <v>49</v>
      </c>
      <c r="N150" t="s">
        <v>49</v>
      </c>
      <c r="O150" t="s">
        <v>49</v>
      </c>
      <c r="P150" t="s">
        <v>49</v>
      </c>
      <c r="Q150" t="s">
        <v>49</v>
      </c>
      <c r="R150" t="s">
        <v>49</v>
      </c>
      <c r="S150" t="s">
        <v>49</v>
      </c>
      <c r="T150" t="s">
        <v>2150</v>
      </c>
      <c r="U150" t="s">
        <v>2151</v>
      </c>
      <c r="V150" t="s">
        <v>49</v>
      </c>
      <c r="W150" t="s">
        <v>49</v>
      </c>
      <c r="X150" t="s">
        <v>49</v>
      </c>
      <c r="Y150" t="s">
        <v>49</v>
      </c>
      <c r="Z150" t="s">
        <v>49</v>
      </c>
      <c r="AA150" t="s">
        <v>49</v>
      </c>
      <c r="AB150" t="s">
        <v>49</v>
      </c>
      <c r="AC150" t="s">
        <v>2152</v>
      </c>
      <c r="AD150" t="s">
        <v>2153</v>
      </c>
      <c r="AE150" t="s">
        <v>50</v>
      </c>
      <c r="AF150" t="s">
        <v>2154</v>
      </c>
      <c r="AG150" t="s">
        <v>2155</v>
      </c>
      <c r="AH150" t="s">
        <v>59</v>
      </c>
      <c r="AI150" t="s">
        <v>50</v>
      </c>
      <c r="AJ150" t="s">
        <v>59</v>
      </c>
      <c r="AK150" t="s">
        <v>60</v>
      </c>
      <c r="AL150">
        <v>350</v>
      </c>
      <c r="AM150" t="s">
        <v>2156</v>
      </c>
      <c r="AN150" t="s">
        <v>2157</v>
      </c>
      <c r="AO150" t="s">
        <v>1741</v>
      </c>
      <c r="AP150" t="s">
        <v>1742</v>
      </c>
      <c r="AQ150" t="s">
        <v>1743</v>
      </c>
      <c r="AR150" t="s">
        <v>372</v>
      </c>
      <c r="AS150" t="s">
        <v>1745</v>
      </c>
      <c r="AT150" t="s">
        <v>2158</v>
      </c>
      <c r="AU150" t="s">
        <v>2159</v>
      </c>
      <c r="AV150" s="3"/>
      <c r="AW150" s="3"/>
    </row>
    <row r="151" spans="1:49" s="1" customFormat="1" ht="24" customHeight="1" x14ac:dyDescent="0.3">
      <c r="A151">
        <v>2018</v>
      </c>
      <c r="B151" t="s">
        <v>46</v>
      </c>
      <c r="C151" t="s">
        <v>271</v>
      </c>
      <c r="D151" t="s">
        <v>272</v>
      </c>
      <c r="E151" t="s">
        <v>1795</v>
      </c>
      <c r="F151" t="s">
        <v>2160</v>
      </c>
      <c r="G151" t="s">
        <v>47</v>
      </c>
      <c r="H151" t="s">
        <v>48</v>
      </c>
      <c r="I151">
        <v>1</v>
      </c>
      <c r="J151" t="s">
        <v>2161</v>
      </c>
      <c r="K151" t="s">
        <v>2162</v>
      </c>
      <c r="L151" t="s">
        <v>2163</v>
      </c>
      <c r="M151" t="s">
        <v>49</v>
      </c>
      <c r="N151" t="s">
        <v>49</v>
      </c>
      <c r="O151" t="s">
        <v>49</v>
      </c>
      <c r="P151" t="s">
        <v>49</v>
      </c>
      <c r="Q151" t="s">
        <v>49</v>
      </c>
      <c r="R151" t="s">
        <v>49</v>
      </c>
      <c r="S151" t="s">
        <v>49</v>
      </c>
      <c r="T151" t="s">
        <v>2164</v>
      </c>
      <c r="U151" t="s">
        <v>2164</v>
      </c>
      <c r="V151" t="s">
        <v>49</v>
      </c>
      <c r="W151" t="s">
        <v>49</v>
      </c>
      <c r="X151" t="s">
        <v>49</v>
      </c>
      <c r="Y151" t="s">
        <v>49</v>
      </c>
      <c r="Z151" t="s">
        <v>49</v>
      </c>
      <c r="AA151" t="s">
        <v>49</v>
      </c>
      <c r="AB151" t="s">
        <v>49</v>
      </c>
      <c r="AC151" t="s">
        <v>2165</v>
      </c>
      <c r="AD151" t="s">
        <v>2166</v>
      </c>
      <c r="AE151" t="s">
        <v>50</v>
      </c>
      <c r="AF151" t="s">
        <v>2167</v>
      </c>
      <c r="AG151" t="s">
        <v>2168</v>
      </c>
      <c r="AH151" t="s">
        <v>467</v>
      </c>
      <c r="AI151" t="s">
        <v>50</v>
      </c>
      <c r="AJ151" t="s">
        <v>467</v>
      </c>
      <c r="AK151" t="s">
        <v>468</v>
      </c>
      <c r="AL151">
        <v>456</v>
      </c>
      <c r="AM151" t="s">
        <v>2169</v>
      </c>
      <c r="AN151" t="s">
        <v>2170</v>
      </c>
      <c r="AO151" t="s">
        <v>1805</v>
      </c>
      <c r="AP151" t="s">
        <v>2171</v>
      </c>
      <c r="AQ151" t="s">
        <v>2172</v>
      </c>
      <c r="AR151" t="s">
        <v>2173</v>
      </c>
      <c r="AS151" t="s">
        <v>2174</v>
      </c>
      <c r="AT151" t="s">
        <v>2175</v>
      </c>
      <c r="AU151" t="s">
        <v>2176</v>
      </c>
      <c r="AV151" s="3"/>
      <c r="AW151" s="3"/>
    </row>
    <row r="152" spans="1:49" s="1" customFormat="1" ht="24" customHeight="1" x14ac:dyDescent="0.3">
      <c r="A152">
        <v>2019</v>
      </c>
      <c r="B152" t="s">
        <v>46</v>
      </c>
      <c r="C152" t="s">
        <v>54</v>
      </c>
      <c r="D152" t="s">
        <v>65</v>
      </c>
      <c r="E152" t="s">
        <v>1356</v>
      </c>
      <c r="F152" t="s">
        <v>1357</v>
      </c>
      <c r="G152" t="s">
        <v>47</v>
      </c>
      <c r="H152" t="s">
        <v>48</v>
      </c>
      <c r="I152">
        <v>1</v>
      </c>
      <c r="J152" t="s">
        <v>2177</v>
      </c>
      <c r="K152" t="s">
        <v>1592</v>
      </c>
      <c r="L152" t="s">
        <v>49</v>
      </c>
      <c r="M152" t="s">
        <v>49</v>
      </c>
      <c r="N152" t="s">
        <v>49</v>
      </c>
      <c r="O152" t="s">
        <v>49</v>
      </c>
      <c r="P152" t="s">
        <v>49</v>
      </c>
      <c r="Q152" t="s">
        <v>49</v>
      </c>
      <c r="R152" t="s">
        <v>49</v>
      </c>
      <c r="S152" t="s">
        <v>49</v>
      </c>
      <c r="T152" t="s">
        <v>1593</v>
      </c>
      <c r="U152" t="s">
        <v>49</v>
      </c>
      <c r="V152" t="s">
        <v>49</v>
      </c>
      <c r="W152" t="s">
        <v>49</v>
      </c>
      <c r="X152" t="s">
        <v>49</v>
      </c>
      <c r="Y152" t="s">
        <v>49</v>
      </c>
      <c r="Z152" t="s">
        <v>49</v>
      </c>
      <c r="AA152" t="s">
        <v>49</v>
      </c>
      <c r="AB152" t="s">
        <v>49</v>
      </c>
      <c r="AC152" t="s">
        <v>2178</v>
      </c>
      <c r="AD152" t="s">
        <v>2179</v>
      </c>
      <c r="AE152" t="s">
        <v>2180</v>
      </c>
      <c r="AF152" t="s">
        <v>2181</v>
      </c>
      <c r="AG152" t="s">
        <v>2182</v>
      </c>
      <c r="AH152" t="s">
        <v>74</v>
      </c>
      <c r="AI152" t="s">
        <v>100</v>
      </c>
      <c r="AJ152" t="s">
        <v>74</v>
      </c>
      <c r="AK152" t="s">
        <v>75</v>
      </c>
      <c r="AL152">
        <v>321</v>
      </c>
      <c r="AM152" t="s">
        <v>2183</v>
      </c>
      <c r="AN152" t="s">
        <v>2184</v>
      </c>
      <c r="AO152" t="s">
        <v>1369</v>
      </c>
      <c r="AP152" t="s">
        <v>1370</v>
      </c>
      <c r="AQ152" t="s">
        <v>1382</v>
      </c>
      <c r="AR152" t="s">
        <v>2185</v>
      </c>
      <c r="AS152" t="s">
        <v>1372</v>
      </c>
      <c r="AT152" t="s">
        <v>2186</v>
      </c>
      <c r="AU152" t="s">
        <v>2187</v>
      </c>
      <c r="AV152" s="3"/>
      <c r="AW152" s="3"/>
    </row>
    <row r="153" spans="1:49" s="1" customFormat="1" ht="24" customHeight="1" x14ac:dyDescent="0.3">
      <c r="A153">
        <v>2018</v>
      </c>
      <c r="B153" t="s">
        <v>46</v>
      </c>
      <c r="C153" t="s">
        <v>376</v>
      </c>
      <c r="D153" t="s">
        <v>65</v>
      </c>
      <c r="E153" t="s">
        <v>1135</v>
      </c>
      <c r="F153" t="s">
        <v>776</v>
      </c>
      <c r="G153" t="s">
        <v>47</v>
      </c>
      <c r="H153" t="s">
        <v>83</v>
      </c>
      <c r="I153">
        <v>2</v>
      </c>
      <c r="J153" t="s">
        <v>2188</v>
      </c>
      <c r="K153" t="s">
        <v>84</v>
      </c>
      <c r="L153" t="s">
        <v>49</v>
      </c>
      <c r="M153" t="s">
        <v>49</v>
      </c>
      <c r="N153" t="s">
        <v>49</v>
      </c>
      <c r="O153" t="s">
        <v>49</v>
      </c>
      <c r="P153" t="s">
        <v>49</v>
      </c>
      <c r="Q153" t="s">
        <v>49</v>
      </c>
      <c r="R153" t="s">
        <v>49</v>
      </c>
      <c r="S153" t="s">
        <v>49</v>
      </c>
      <c r="T153" t="s">
        <v>85</v>
      </c>
      <c r="U153" t="s">
        <v>49</v>
      </c>
      <c r="V153" t="s">
        <v>49</v>
      </c>
      <c r="W153" t="s">
        <v>49</v>
      </c>
      <c r="X153" t="s">
        <v>49</v>
      </c>
      <c r="Y153" t="s">
        <v>49</v>
      </c>
      <c r="Z153" t="s">
        <v>49</v>
      </c>
      <c r="AA153" t="s">
        <v>49</v>
      </c>
      <c r="AB153" t="s">
        <v>49</v>
      </c>
      <c r="AC153" t="s">
        <v>2189</v>
      </c>
      <c r="AD153" t="s">
        <v>2190</v>
      </c>
      <c r="AE153" t="s">
        <v>50</v>
      </c>
      <c r="AF153" t="s">
        <v>2191</v>
      </c>
      <c r="AG153" t="s">
        <v>2192</v>
      </c>
      <c r="AH153" t="s">
        <v>2193</v>
      </c>
      <c r="AI153" t="s">
        <v>50</v>
      </c>
      <c r="AJ153" t="s">
        <v>2193</v>
      </c>
      <c r="AK153" t="s">
        <v>2194</v>
      </c>
      <c r="AL153">
        <v>986</v>
      </c>
      <c r="AM153" t="s">
        <v>2195</v>
      </c>
      <c r="AN153" t="s">
        <v>2196</v>
      </c>
      <c r="AO153" t="s">
        <v>49</v>
      </c>
      <c r="AP153" t="s">
        <v>693</v>
      </c>
      <c r="AQ153" t="s">
        <v>1432</v>
      </c>
      <c r="AR153" t="s">
        <v>170</v>
      </c>
      <c r="AS153" t="s">
        <v>2197</v>
      </c>
      <c r="AT153" t="s">
        <v>2198</v>
      </c>
      <c r="AU153" t="s">
        <v>2199</v>
      </c>
      <c r="AV153" s="3"/>
      <c r="AW153" s="3"/>
    </row>
    <row r="154" spans="1:49" s="1" customFormat="1" ht="24" customHeight="1" x14ac:dyDescent="0.3">
      <c r="A154">
        <v>2018</v>
      </c>
      <c r="B154" t="s">
        <v>46</v>
      </c>
      <c r="C154" t="s">
        <v>54</v>
      </c>
      <c r="D154" t="s">
        <v>65</v>
      </c>
      <c r="E154" t="s">
        <v>1135</v>
      </c>
      <c r="F154" t="s">
        <v>1958</v>
      </c>
      <c r="G154" t="s">
        <v>47</v>
      </c>
      <c r="H154" t="s">
        <v>48</v>
      </c>
      <c r="I154">
        <v>1</v>
      </c>
      <c r="J154" t="s">
        <v>2200</v>
      </c>
      <c r="K154" t="s">
        <v>1717</v>
      </c>
      <c r="L154" t="s">
        <v>49</v>
      </c>
      <c r="M154" t="s">
        <v>49</v>
      </c>
      <c r="N154" t="s">
        <v>49</v>
      </c>
      <c r="O154" t="s">
        <v>49</v>
      </c>
      <c r="P154" t="s">
        <v>49</v>
      </c>
      <c r="Q154" t="s">
        <v>49</v>
      </c>
      <c r="R154" t="s">
        <v>49</v>
      </c>
      <c r="S154" t="s">
        <v>49</v>
      </c>
      <c r="T154" t="s">
        <v>2201</v>
      </c>
      <c r="U154" t="s">
        <v>49</v>
      </c>
      <c r="V154" t="s">
        <v>49</v>
      </c>
      <c r="W154" t="s">
        <v>49</v>
      </c>
      <c r="X154" t="s">
        <v>49</v>
      </c>
      <c r="Y154" t="s">
        <v>49</v>
      </c>
      <c r="Z154" t="s">
        <v>49</v>
      </c>
      <c r="AA154" t="s">
        <v>49</v>
      </c>
      <c r="AB154" t="s">
        <v>49</v>
      </c>
      <c r="AC154" t="s">
        <v>2202</v>
      </c>
      <c r="AD154" t="s">
        <v>2203</v>
      </c>
      <c r="AE154" t="s">
        <v>50</v>
      </c>
      <c r="AF154" t="s">
        <v>2204</v>
      </c>
      <c r="AG154" t="s">
        <v>2205</v>
      </c>
      <c r="AH154" t="s">
        <v>59</v>
      </c>
      <c r="AI154" t="s">
        <v>50</v>
      </c>
      <c r="AJ154" t="s">
        <v>59</v>
      </c>
      <c r="AK154" t="s">
        <v>60</v>
      </c>
      <c r="AL154">
        <v>374</v>
      </c>
      <c r="AM154" t="s">
        <v>2206</v>
      </c>
      <c r="AN154" t="s">
        <v>2207</v>
      </c>
      <c r="AO154" t="s">
        <v>1369</v>
      </c>
      <c r="AP154" t="s">
        <v>2208</v>
      </c>
      <c r="AQ154" t="s">
        <v>2209</v>
      </c>
      <c r="AR154" t="s">
        <v>170</v>
      </c>
      <c r="AS154" t="s">
        <v>2210</v>
      </c>
      <c r="AT154" t="s">
        <v>2211</v>
      </c>
      <c r="AU154" t="s">
        <v>2212</v>
      </c>
      <c r="AV154" s="3"/>
      <c r="AW154" s="3"/>
    </row>
    <row r="155" spans="1:49" s="1" customFormat="1" ht="24" customHeight="1" x14ac:dyDescent="0.3">
      <c r="A155">
        <v>2018</v>
      </c>
      <c r="B155" t="s">
        <v>46</v>
      </c>
      <c r="C155" t="s">
        <v>376</v>
      </c>
      <c r="D155" t="s">
        <v>377</v>
      </c>
      <c r="E155" t="s">
        <v>478</v>
      </c>
      <c r="F155" t="s">
        <v>683</v>
      </c>
      <c r="G155" t="s">
        <v>66</v>
      </c>
      <c r="H155" t="s">
        <v>95</v>
      </c>
      <c r="I155">
        <v>1</v>
      </c>
      <c r="J155" t="s">
        <v>2213</v>
      </c>
      <c r="K155" t="s">
        <v>2214</v>
      </c>
      <c r="L155" t="s">
        <v>2215</v>
      </c>
      <c r="M155" t="s">
        <v>49</v>
      </c>
      <c r="N155" t="s">
        <v>49</v>
      </c>
      <c r="O155" t="s">
        <v>49</v>
      </c>
      <c r="P155" t="s">
        <v>49</v>
      </c>
      <c r="Q155" t="s">
        <v>49</v>
      </c>
      <c r="R155" t="s">
        <v>49</v>
      </c>
      <c r="S155" t="s">
        <v>49</v>
      </c>
      <c r="T155" t="s">
        <v>2216</v>
      </c>
      <c r="U155" t="s">
        <v>2217</v>
      </c>
      <c r="V155" t="s">
        <v>49</v>
      </c>
      <c r="W155" t="s">
        <v>49</v>
      </c>
      <c r="X155" t="s">
        <v>49</v>
      </c>
      <c r="Y155" t="s">
        <v>49</v>
      </c>
      <c r="Z155" t="s">
        <v>49</v>
      </c>
      <c r="AA155" t="s">
        <v>49</v>
      </c>
      <c r="AB155" t="s">
        <v>49</v>
      </c>
      <c r="AC155" t="s">
        <v>2218</v>
      </c>
      <c r="AD155" t="s">
        <v>2219</v>
      </c>
      <c r="AE155" t="s">
        <v>50</v>
      </c>
      <c r="AF155" t="s">
        <v>2220</v>
      </c>
      <c r="AG155" t="s">
        <v>2221</v>
      </c>
      <c r="AH155" t="s">
        <v>51</v>
      </c>
      <c r="AI155" t="s">
        <v>50</v>
      </c>
      <c r="AJ155" t="s">
        <v>51</v>
      </c>
      <c r="AK155" t="s">
        <v>52</v>
      </c>
      <c r="AL155">
        <v>325</v>
      </c>
      <c r="AM155" t="s">
        <v>2222</v>
      </c>
      <c r="AN155" t="s">
        <v>2223</v>
      </c>
      <c r="AO155" t="s">
        <v>493</v>
      </c>
      <c r="AP155" t="s">
        <v>797</v>
      </c>
      <c r="AQ155" t="s">
        <v>830</v>
      </c>
      <c r="AR155" t="s">
        <v>53</v>
      </c>
      <c r="AS155" t="s">
        <v>799</v>
      </c>
      <c r="AT155" t="s">
        <v>2224</v>
      </c>
      <c r="AU155" t="s">
        <v>2225</v>
      </c>
      <c r="AV155" s="3"/>
      <c r="AW155" s="3"/>
    </row>
    <row r="156" spans="1:49" s="1" customFormat="1" ht="24" customHeight="1" x14ac:dyDescent="0.3">
      <c r="A156">
        <v>2017</v>
      </c>
      <c r="B156" t="s">
        <v>46</v>
      </c>
      <c r="C156" t="s">
        <v>376</v>
      </c>
      <c r="D156" t="s">
        <v>377</v>
      </c>
      <c r="E156" t="s">
        <v>683</v>
      </c>
      <c r="F156" t="s">
        <v>683</v>
      </c>
      <c r="G156" t="s">
        <v>47</v>
      </c>
      <c r="H156" t="s">
        <v>48</v>
      </c>
      <c r="I156">
        <v>1</v>
      </c>
      <c r="J156" t="s">
        <v>2226</v>
      </c>
      <c r="K156" t="s">
        <v>2227</v>
      </c>
      <c r="L156" t="s">
        <v>49</v>
      </c>
      <c r="M156" t="s">
        <v>49</v>
      </c>
      <c r="N156" t="s">
        <v>49</v>
      </c>
      <c r="O156" t="s">
        <v>49</v>
      </c>
      <c r="P156" t="s">
        <v>49</v>
      </c>
      <c r="Q156" t="s">
        <v>49</v>
      </c>
      <c r="R156" t="s">
        <v>49</v>
      </c>
      <c r="S156" t="s">
        <v>49</v>
      </c>
      <c r="T156" t="s">
        <v>2228</v>
      </c>
      <c r="U156" t="s">
        <v>49</v>
      </c>
      <c r="V156" t="s">
        <v>49</v>
      </c>
      <c r="W156" t="s">
        <v>49</v>
      </c>
      <c r="X156" t="s">
        <v>49</v>
      </c>
      <c r="Y156" t="s">
        <v>49</v>
      </c>
      <c r="Z156" t="s">
        <v>49</v>
      </c>
      <c r="AA156" t="s">
        <v>49</v>
      </c>
      <c r="AB156" t="s">
        <v>49</v>
      </c>
      <c r="AC156" t="s">
        <v>2229</v>
      </c>
      <c r="AD156" t="s">
        <v>2230</v>
      </c>
      <c r="AE156" t="s">
        <v>50</v>
      </c>
      <c r="AF156" t="s">
        <v>2231</v>
      </c>
      <c r="AG156" t="s">
        <v>50</v>
      </c>
      <c r="AH156" t="s">
        <v>126</v>
      </c>
      <c r="AI156" t="s">
        <v>50</v>
      </c>
      <c r="AJ156" t="s">
        <v>126</v>
      </c>
      <c r="AK156" t="s">
        <v>127</v>
      </c>
      <c r="AL156">
        <v>332</v>
      </c>
      <c r="AM156" t="s">
        <v>2232</v>
      </c>
      <c r="AN156" t="s">
        <v>2233</v>
      </c>
      <c r="AO156" t="s">
        <v>493</v>
      </c>
      <c r="AP156" t="s">
        <v>1398</v>
      </c>
      <c r="AQ156" t="s">
        <v>1399</v>
      </c>
      <c r="AR156" t="s">
        <v>811</v>
      </c>
      <c r="AS156" t="s">
        <v>1401</v>
      </c>
      <c r="AT156" t="s">
        <v>2234</v>
      </c>
      <c r="AU156" t="s">
        <v>2235</v>
      </c>
      <c r="AV156" s="3"/>
      <c r="AW156" s="3"/>
    </row>
    <row r="157" spans="1:49" s="1" customFormat="1" ht="24" customHeight="1" x14ac:dyDescent="0.3">
      <c r="A157">
        <v>2017</v>
      </c>
      <c r="B157" t="s">
        <v>46</v>
      </c>
      <c r="C157" t="s">
        <v>376</v>
      </c>
      <c r="D157" t="s">
        <v>377</v>
      </c>
      <c r="E157" t="s">
        <v>478</v>
      </c>
      <c r="F157" t="s">
        <v>251</v>
      </c>
      <c r="G157" t="s">
        <v>47</v>
      </c>
      <c r="H157" t="s">
        <v>48</v>
      </c>
      <c r="I157">
        <v>1</v>
      </c>
      <c r="J157" t="s">
        <v>2236</v>
      </c>
      <c r="K157" t="s">
        <v>2237</v>
      </c>
      <c r="L157" t="s">
        <v>2238</v>
      </c>
      <c r="M157" t="s">
        <v>49</v>
      </c>
      <c r="N157" t="s">
        <v>49</v>
      </c>
      <c r="O157" t="s">
        <v>49</v>
      </c>
      <c r="P157" t="s">
        <v>49</v>
      </c>
      <c r="Q157" t="s">
        <v>49</v>
      </c>
      <c r="R157" t="s">
        <v>49</v>
      </c>
      <c r="S157" t="s">
        <v>49</v>
      </c>
      <c r="T157" t="s">
        <v>2239</v>
      </c>
      <c r="U157" t="s">
        <v>2240</v>
      </c>
      <c r="V157" t="s">
        <v>49</v>
      </c>
      <c r="W157" t="s">
        <v>49</v>
      </c>
      <c r="X157" t="s">
        <v>49</v>
      </c>
      <c r="Y157" t="s">
        <v>49</v>
      </c>
      <c r="Z157" t="s">
        <v>49</v>
      </c>
      <c r="AA157" t="s">
        <v>49</v>
      </c>
      <c r="AB157" t="s">
        <v>49</v>
      </c>
      <c r="AC157" t="s">
        <v>2241</v>
      </c>
      <c r="AD157" t="s">
        <v>2242</v>
      </c>
      <c r="AE157" t="s">
        <v>50</v>
      </c>
      <c r="AF157" t="s">
        <v>2243</v>
      </c>
      <c r="AG157" t="s">
        <v>50</v>
      </c>
      <c r="AH157" t="s">
        <v>69</v>
      </c>
      <c r="AI157" t="s">
        <v>50</v>
      </c>
      <c r="AJ157" t="s">
        <v>69</v>
      </c>
      <c r="AK157" t="s">
        <v>62</v>
      </c>
      <c r="AL157">
        <v>458</v>
      </c>
      <c r="AM157" t="s">
        <v>2244</v>
      </c>
      <c r="AN157" t="s">
        <v>2245</v>
      </c>
      <c r="AO157" t="s">
        <v>692</v>
      </c>
      <c r="AP157" t="s">
        <v>693</v>
      </c>
      <c r="AQ157" t="s">
        <v>136</v>
      </c>
      <c r="AR157" t="s">
        <v>198</v>
      </c>
      <c r="AS157" t="s">
        <v>2197</v>
      </c>
      <c r="AT157" t="s">
        <v>2246</v>
      </c>
      <c r="AU157" t="s">
        <v>2247</v>
      </c>
      <c r="AV157" s="3"/>
      <c r="AW157" s="3"/>
    </row>
    <row r="158" spans="1:49" s="1" customFormat="1" ht="24" customHeight="1" x14ac:dyDescent="0.3">
      <c r="A158">
        <v>2017</v>
      </c>
      <c r="B158" t="s">
        <v>46</v>
      </c>
      <c r="C158" t="s">
        <v>54</v>
      </c>
      <c r="D158" t="s">
        <v>55</v>
      </c>
      <c r="E158" t="s">
        <v>81</v>
      </c>
      <c r="F158" t="s">
        <v>106</v>
      </c>
      <c r="G158" t="s">
        <v>47</v>
      </c>
      <c r="H158" t="s">
        <v>159</v>
      </c>
      <c r="I158">
        <v>1</v>
      </c>
      <c r="J158" t="s">
        <v>2248</v>
      </c>
      <c r="K158" t="s">
        <v>2249</v>
      </c>
      <c r="L158" t="s">
        <v>2250</v>
      </c>
      <c r="M158" t="s">
        <v>49</v>
      </c>
      <c r="N158" t="s">
        <v>49</v>
      </c>
      <c r="O158" t="s">
        <v>49</v>
      </c>
      <c r="P158" t="s">
        <v>49</v>
      </c>
      <c r="Q158" t="s">
        <v>49</v>
      </c>
      <c r="R158" t="s">
        <v>49</v>
      </c>
      <c r="S158" t="s">
        <v>49</v>
      </c>
      <c r="T158" t="s">
        <v>2251</v>
      </c>
      <c r="U158" t="s">
        <v>98</v>
      </c>
      <c r="V158" t="s">
        <v>49</v>
      </c>
      <c r="W158" t="s">
        <v>49</v>
      </c>
      <c r="X158" t="s">
        <v>49</v>
      </c>
      <c r="Y158" t="s">
        <v>49</v>
      </c>
      <c r="Z158" t="s">
        <v>49</v>
      </c>
      <c r="AA158" t="s">
        <v>49</v>
      </c>
      <c r="AB158" t="s">
        <v>49</v>
      </c>
      <c r="AC158" t="s">
        <v>2252</v>
      </c>
      <c r="AD158" t="s">
        <v>2253</v>
      </c>
      <c r="AE158" t="s">
        <v>50</v>
      </c>
      <c r="AF158" t="s">
        <v>2254</v>
      </c>
      <c r="AG158" t="s">
        <v>2255</v>
      </c>
      <c r="AH158" t="s">
        <v>1176</v>
      </c>
      <c r="AI158" t="s">
        <v>50</v>
      </c>
      <c r="AJ158" t="s">
        <v>1176</v>
      </c>
      <c r="AK158" t="s">
        <v>1177</v>
      </c>
      <c r="AL158">
        <v>530</v>
      </c>
      <c r="AM158" t="s">
        <v>2256</v>
      </c>
      <c r="AN158" t="s">
        <v>2257</v>
      </c>
      <c r="AO158" t="s">
        <v>71</v>
      </c>
      <c r="AP158" t="s">
        <v>104</v>
      </c>
      <c r="AQ158" t="s">
        <v>124</v>
      </c>
      <c r="AR158" t="s">
        <v>90</v>
      </c>
      <c r="AS158" t="s">
        <v>105</v>
      </c>
      <c r="AT158" t="s">
        <v>2258</v>
      </c>
      <c r="AU158" t="s">
        <v>2259</v>
      </c>
      <c r="AV158" s="3"/>
      <c r="AW158" s="3"/>
    </row>
    <row r="159" spans="1:49" s="1" customFormat="1" ht="24" customHeight="1" x14ac:dyDescent="0.3">
      <c r="A159">
        <v>2017</v>
      </c>
      <c r="B159" t="s">
        <v>46</v>
      </c>
      <c r="C159" t="s">
        <v>271</v>
      </c>
      <c r="D159" t="s">
        <v>272</v>
      </c>
      <c r="E159" t="s">
        <v>1928</v>
      </c>
      <c r="F159" t="s">
        <v>1485</v>
      </c>
      <c r="G159" t="s">
        <v>47</v>
      </c>
      <c r="H159" t="s">
        <v>48</v>
      </c>
      <c r="I159">
        <v>1</v>
      </c>
      <c r="J159" t="s">
        <v>2260</v>
      </c>
      <c r="K159" t="s">
        <v>2261</v>
      </c>
      <c r="L159" t="s">
        <v>49</v>
      </c>
      <c r="M159" t="s">
        <v>49</v>
      </c>
      <c r="N159" t="s">
        <v>49</v>
      </c>
      <c r="O159" t="s">
        <v>49</v>
      </c>
      <c r="P159" t="s">
        <v>49</v>
      </c>
      <c r="Q159" t="s">
        <v>49</v>
      </c>
      <c r="R159" t="s">
        <v>49</v>
      </c>
      <c r="S159" t="s">
        <v>49</v>
      </c>
      <c r="T159" t="s">
        <v>2262</v>
      </c>
      <c r="U159" t="s">
        <v>49</v>
      </c>
      <c r="V159" t="s">
        <v>49</v>
      </c>
      <c r="W159" t="s">
        <v>49</v>
      </c>
      <c r="X159" t="s">
        <v>49</v>
      </c>
      <c r="Y159" t="s">
        <v>49</v>
      </c>
      <c r="Z159" t="s">
        <v>49</v>
      </c>
      <c r="AA159" t="s">
        <v>49</v>
      </c>
      <c r="AB159" t="s">
        <v>49</v>
      </c>
      <c r="AC159" t="s">
        <v>2263</v>
      </c>
      <c r="AD159" t="s">
        <v>2264</v>
      </c>
      <c r="AE159" t="s">
        <v>50</v>
      </c>
      <c r="AF159" t="s">
        <v>2265</v>
      </c>
      <c r="AG159" t="s">
        <v>2266</v>
      </c>
      <c r="AH159" t="s">
        <v>69</v>
      </c>
      <c r="AI159" t="s">
        <v>50</v>
      </c>
      <c r="AJ159" t="s">
        <v>69</v>
      </c>
      <c r="AK159" t="s">
        <v>62</v>
      </c>
      <c r="AL159">
        <v>353</v>
      </c>
      <c r="AM159" t="s">
        <v>2267</v>
      </c>
      <c r="AN159" t="s">
        <v>2268</v>
      </c>
      <c r="AO159" t="s">
        <v>1369</v>
      </c>
      <c r="AP159" t="s">
        <v>1521</v>
      </c>
      <c r="AQ159" t="s">
        <v>574</v>
      </c>
      <c r="AR159" t="s">
        <v>1759</v>
      </c>
      <c r="AS159" t="s">
        <v>2269</v>
      </c>
      <c r="AT159" t="s">
        <v>2270</v>
      </c>
      <c r="AU159" t="s">
        <v>2271</v>
      </c>
      <c r="AV159" s="3"/>
      <c r="AW159" s="3"/>
    </row>
  </sheetData>
  <conditionalFormatting sqref="J138:J139">
    <cfRule type="duplicateValues" dxfId="26" priority="23"/>
  </conditionalFormatting>
  <conditionalFormatting sqref="J138:J139">
    <cfRule type="duplicateValues" dxfId="25" priority="24"/>
  </conditionalFormatting>
  <conditionalFormatting sqref="J140">
    <cfRule type="duplicateValues" dxfId="24" priority="21"/>
  </conditionalFormatting>
  <conditionalFormatting sqref="J140">
    <cfRule type="duplicateValues" dxfId="23" priority="22"/>
  </conditionalFormatting>
  <conditionalFormatting sqref="J141">
    <cfRule type="duplicateValues" dxfId="22" priority="19"/>
  </conditionalFormatting>
  <conditionalFormatting sqref="J141">
    <cfRule type="duplicateValues" dxfId="21" priority="20"/>
  </conditionalFormatting>
  <conditionalFormatting sqref="J142">
    <cfRule type="duplicateValues" dxfId="20" priority="17"/>
  </conditionalFormatting>
  <conditionalFormatting sqref="J142">
    <cfRule type="duplicateValues" dxfId="19" priority="18"/>
  </conditionalFormatting>
  <conditionalFormatting sqref="J143:J144">
    <cfRule type="duplicateValues" dxfId="18" priority="15"/>
  </conditionalFormatting>
  <conditionalFormatting sqref="J143:J144">
    <cfRule type="duplicateValues" dxfId="17" priority="16"/>
  </conditionalFormatting>
  <conditionalFormatting sqref="J145:J146">
    <cfRule type="duplicateValues" dxfId="16" priority="13"/>
  </conditionalFormatting>
  <conditionalFormatting sqref="J145:J146">
    <cfRule type="duplicateValues" dxfId="15" priority="14"/>
  </conditionalFormatting>
  <conditionalFormatting sqref="J1:J155">
    <cfRule type="duplicateValues" dxfId="14" priority="12"/>
  </conditionalFormatting>
  <conditionalFormatting sqref="J138:J155">
    <cfRule type="duplicateValues" dxfId="13" priority="25"/>
    <cfRule type="duplicateValues" dxfId="12" priority="26"/>
  </conditionalFormatting>
  <conditionalFormatting sqref="J147:J155">
    <cfRule type="duplicateValues" dxfId="11" priority="27"/>
  </conditionalFormatting>
  <conditionalFormatting sqref="J156">
    <cfRule type="duplicateValues" dxfId="10" priority="10"/>
  </conditionalFormatting>
  <conditionalFormatting sqref="J156">
    <cfRule type="duplicateValues" dxfId="9" priority="11"/>
  </conditionalFormatting>
  <conditionalFormatting sqref="J156:J159">
    <cfRule type="duplicateValues" dxfId="8" priority="8"/>
    <cfRule type="duplicateValues" dxfId="7" priority="9"/>
  </conditionalFormatting>
  <conditionalFormatting sqref="J157">
    <cfRule type="duplicateValues" dxfId="6" priority="6"/>
  </conditionalFormatting>
  <conditionalFormatting sqref="J157">
    <cfRule type="duplicateValues" dxfId="5" priority="7"/>
  </conditionalFormatting>
  <conditionalFormatting sqref="J158">
    <cfRule type="duplicateValues" dxfId="4" priority="4"/>
  </conditionalFormatting>
  <conditionalFormatting sqref="J158">
    <cfRule type="duplicateValues" dxfId="3" priority="5"/>
  </conditionalFormatting>
  <conditionalFormatting sqref="J159">
    <cfRule type="duplicateValues" dxfId="2" priority="2"/>
  </conditionalFormatting>
  <conditionalFormatting sqref="J159">
    <cfRule type="duplicateValues" dxfId="1" priority="3"/>
  </conditionalFormatting>
  <conditionalFormatting sqref="J1:J15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 Smith</dc:creator>
  <cp:lastModifiedBy>Cheyenne Heckermann</cp:lastModifiedBy>
  <dcterms:created xsi:type="dcterms:W3CDTF">2019-09-10T17:57:18Z</dcterms:created>
  <dcterms:modified xsi:type="dcterms:W3CDTF">2021-06-11T14:46:14Z</dcterms:modified>
</cp:coreProperties>
</file>