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Promotions and Communications\Programs\Newsroom\Content Meetings\2020\March\3.24.20\Covid and business\"/>
    </mc:Choice>
  </mc:AlternateContent>
  <xr:revisionPtr revIDLastSave="0" documentId="13_ncr:1_{CDA24B15-EC2B-4173-9F33-0897B362C36E}" xr6:coauthVersionLast="45" xr6:coauthVersionMax="45" xr10:uidLastSave="{00000000-0000-0000-0000-000000000000}"/>
  <bookViews>
    <workbookView xWindow="-28920" yWindow="-120" windowWidth="29040" windowHeight="15840" xr2:uid="{26D71010-A5A8-4E79-9B8C-08684DAF126D}"/>
  </bookViews>
  <sheets>
    <sheet name="Sheet1" sheetId="1" r:id="rId1"/>
  </sheets>
  <definedNames>
    <definedName name="_xlnm._FilterDatabase" localSheetId="0" hidden="1">Sheet1!$A$1:$AV$1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<sst xmlns="http://schemas.openxmlformats.org/spreadsheetml/2006/main" count="8238" uniqueCount="2668">
  <si>
    <t>https://www.igi-global.com/book/global-information-society/420</t>
  </si>
  <si>
    <t>http://services.igi-global.com/resolvedoi/resolve.aspx?doi=10.4018/978-1-59140-306-7</t>
  </si>
  <si>
    <t>UF</t>
  </si>
  <si>
    <t>COM000000</t>
  </si>
  <si>
    <t>COM005000</t>
  </si>
  <si>
    <t>COM032000</t>
  </si>
  <si>
    <t/>
  </si>
  <si>
    <t>Global Information Society: Operating Information Systems in a Dynamic Global Business Environment addresses the importance of information technology management and issues in operating information systems in the global dynamic business environment. It embraces discussions of the global information technology theory, frameworks and IT architecture, discovery of global knowledge management, improvement of the global information systems development methodologies, and applications of the latest technologies such as mobile technology and Web services in global information systems development and operations.Global Information Society: Operating Information Systems in a Dynamic Global Business Environment is a collection of new ideas, latest technology applications and experiences in global information systems development and operations. It contributes significantly to the academic, research and corporate business communities.</t>
  </si>
  <si>
    <t>$100.00</t>
  </si>
  <si>
    <t>$84.95</t>
  </si>
  <si>
    <t>$69.95</t>
  </si>
  <si>
    <t>N/A</t>
  </si>
  <si>
    <t>978-1-59140-308-1</t>
  </si>
  <si>
    <t>978-1-59140-307-4</t>
  </si>
  <si>
    <t>978-1-59140-306-7</t>
  </si>
  <si>
    <t>1-59140-306-5</t>
  </si>
  <si>
    <t>University of Western Sydney, Australia</t>
  </si>
  <si>
    <t>Yi-Chen Lan</t>
  </si>
  <si>
    <t>Global Information Society: Operating Information Systems in a Dynamic Global Business Environment</t>
  </si>
  <si>
    <t>Edited Reference</t>
  </si>
  <si>
    <t>Edited</t>
  </si>
  <si>
    <t>Global Business</t>
  </si>
  <si>
    <t>Business Information Systems</t>
  </si>
  <si>
    <t>Business and Management</t>
  </si>
  <si>
    <t>Idea Group Publishing</t>
  </si>
  <si>
    <t>Available Now</t>
  </si>
  <si>
    <t>01/31/2005</t>
  </si>
  <si>
    <t>https://www.igi-global.com/book/global-enterprise-transitions/417</t>
  </si>
  <si>
    <t>http://services.igi-global.com/resolvedoi/resolve.aspx?doi=10.4018/978-1-59140-624-2</t>
  </si>
  <si>
    <t>KJM</t>
  </si>
  <si>
    <t>BUS041000</t>
  </si>
  <si>
    <t>COM039000</t>
  </si>
  <si>
    <t>Global Enterprise Transitions: Managing the Process addresses the importance of information technology management and issues in operating information systems in the global dynamic business environment. This book embraces discussions of the global information technology theory, frameworks and IT architecture, discovery of global knowledge management, improvement of the global information systems development methodologies, and applications of the latest technologies such as mobile technology and web services in the global information systems development and operations.</t>
  </si>
  <si>
    <t>$105.00</t>
  </si>
  <si>
    <t>$89.95</t>
  </si>
  <si>
    <t>$74.95</t>
  </si>
  <si>
    <t>978-1-59140-626-6</t>
  </si>
  <si>
    <t>978-1-59140-625-9</t>
  </si>
  <si>
    <t>978-1-59140-624-2</t>
  </si>
  <si>
    <t>1-59140-624-2</t>
  </si>
  <si>
    <t>Bhuvan Unhelkar</t>
  </si>
  <si>
    <t>Global Enterprise Transitions: Managing the Process</t>
  </si>
  <si>
    <t>Authored Reference</t>
  </si>
  <si>
    <t>Authored</t>
  </si>
  <si>
    <t>02/28/2005</t>
  </si>
  <si>
    <t>https://www.igi-global.com/book/managing-business-multi-channel-world/707</t>
  </si>
  <si>
    <t>http://services.igi-global.com/resolvedoi/resolve.aspx?doi=10.4018/978-1-59140-629-7</t>
  </si>
  <si>
    <t>KJE</t>
  </si>
  <si>
    <t>BUS090000</t>
  </si>
  <si>
    <t>Managing Business in a Multi-Channel World: Success Factors for E-Business addresses the concerns of existing companies who wish to succeed in the new multi-channel environment as it develops and becomes commonplace. Readers will obtain academically rigorous yet manager-accessible insight into recent studies on multi-channel e-business in three focus areas: consumers, markets and strategy of e-business and the impending future of the multi-channel environment. While many e-business books provide anecdotal descriptions of what went wrong, few provide structure or insights into how best to utilize the Internet as a business channel. Forward-thinking organizations can use this book to build considerable competitive advantage from the examples of first-movers and new business models.</t>
  </si>
  <si>
    <t>978-1-59140-631-0</t>
  </si>
  <si>
    <t>978-1-59140-630-3</t>
  </si>
  <si>
    <t>978-1-59140-629-7</t>
  </si>
  <si>
    <t>1-59140-629-3</t>
  </si>
  <si>
    <t>Helsinki School of Economics, Finland</t>
  </si>
  <si>
    <t>Anne Tseng</t>
  </si>
  <si>
    <t>Markku Tinnilä</t>
  </si>
  <si>
    <t>Timo Saarinen</t>
  </si>
  <si>
    <t>Managing Business in a Multi-Channel World: Success Factors for E-Business</t>
  </si>
  <si>
    <t>E-Business</t>
  </si>
  <si>
    <t>04/30/2005</t>
  </si>
  <si>
    <t>https://www.igi-global.com/book/global-information-technology-competitive-financial/423</t>
  </si>
  <si>
    <t>http://services.igi-global.com/resolvedoi/resolve.aspx?doi=10.4018/978-1-59140-881-9</t>
  </si>
  <si>
    <t>K</t>
  </si>
  <si>
    <t>COM027000</t>
  </si>
  <si>
    <t>EDU000000</t>
  </si>
  <si>
    <t>BUS000000</t>
  </si>
  <si>
    <t>The IT revolution has made it possible for financial enterprises to become allies with each other, and to increase efficiency and profit as well as to develop more fruitful business concepts and practices. Along with the IT revolution, alliances have become indispensable and necessary.Global Information Technology and Competitive Financial Alliances addresses the relationship between IT and financial enterprise alliances in detail, by focusing on current issues in this field, as well as future options for growth and development, relative to conditions in the world. Global Information Technology and Competitive Financial Alliances satisfies the needs of scholars in various fields, policy makers, and business personnel worldwide.</t>
  </si>
  <si>
    <t>978-1-59140-883-3</t>
  </si>
  <si>
    <t>978-1-59140-882-6</t>
  </si>
  <si>
    <t>978-1-59140-881-9</t>
  </si>
  <si>
    <t>1-59140-881-4</t>
  </si>
  <si>
    <t>Nagoya University, Japan</t>
  </si>
  <si>
    <t>Kansai University, Japan</t>
  </si>
  <si>
    <t>Aichi University, Japan</t>
  </si>
  <si>
    <t>Nobuyoshi Yamori</t>
  </si>
  <si>
    <t>Sadayoshi  Takaya</t>
  </si>
  <si>
    <t>Yutaka  Kurihara</t>
  </si>
  <si>
    <t>Global Information Technology and Competitive Financial Alliances</t>
  </si>
  <si>
    <t>12/31/2005</t>
  </si>
  <si>
    <t>https://www.igi-global.com/book/utilizing-information-technology-developing-strategic/1024</t>
  </si>
  <si>
    <t>http://services.igi-global.com/resolvedoi/resolve.aspx?doi=10.4018/978-1-59140-893-2</t>
  </si>
  <si>
    <t>KJU</t>
  </si>
  <si>
    <t>TEC000000</t>
  </si>
  <si>
    <t>BUS085000</t>
  </si>
  <si>
    <t>Utilizing Information Technology in Developing Strategic Alliances Among Organizations deals with two important topics for a firm's competitiveness in the framework of the information society: alliance strategies and the role played by IT in alliances. While technical solutions to distance work abound, there is a lack of a strong and theoretically-grounded approach on how best to implement these solutions. This book offers a theoretical framework, allowing strategic alliance managers to implement the IT required in these alliances, supported by their work teams.Utilizing Information Technology in Developing Strategic Alliances Among Organizations analyzes many important topics, such as: the development of global business-to-business electronic markets, and whether these markets are becoming a way of improving trust between organizations at an international level; problems in implementing interorganizational systems and their solutions; and how IT and alliance strategy are important both to multinational corporations and family firms, regardless of firm size.</t>
  </si>
  <si>
    <t>$110.00</t>
  </si>
  <si>
    <t>$94.95</t>
  </si>
  <si>
    <t>$79.95</t>
  </si>
  <si>
    <t>978-1-59140-895-6</t>
  </si>
  <si>
    <t>978-1-59140-894-9</t>
  </si>
  <si>
    <t>978-1-59140-893-2</t>
  </si>
  <si>
    <t>1-59140-893-8</t>
  </si>
  <si>
    <t>University of Cádiz, Spain</t>
  </si>
  <si>
    <t>Jose Ruiz-Navarro</t>
  </si>
  <si>
    <t>Jose-Aurelio Medina-Garrido</t>
  </si>
  <si>
    <t>Salustiano Martínez-Fierro</t>
  </si>
  <si>
    <t>Utilizing Information Technology in Developing Strategic Alliances Among Organizations</t>
  </si>
  <si>
    <t>04/30/2006</t>
  </si>
  <si>
    <t>https://www.igi-global.com/book/procurement-emerging-economies/391</t>
  </si>
  <si>
    <t>http://services.igi-global.com/resolvedoi/resolve.aspx?doi=10.4018/978-1-59904-153-7</t>
  </si>
  <si>
    <t>KJMV5</t>
  </si>
  <si>
    <t>BUS087000</t>
  </si>
  <si>
    <t>Information systems are shaped by the environment in which they operate, and e-Procurement in Emerging Economies: Theory and Cases explains how e-procurement is shaped in emerging economies. Contributors from Italy, China, India, Turkey, Slovenia, Australia, and UK have submitted case studies and theoretical insights on e-procurement and its implications for emerging economies, covering a gamut of issues that are relevant to understand how Web-based function and services effect buyer supplier interactions in emerging economies. e-Procurement in Emerging Economies: Theory and Cases  presents issues such as legal, technical, cultural and social analysis on e-procurement, and offers technical and managerial solutions to professionals in different emerging economies and industries.</t>
  </si>
  <si>
    <t>$120.00</t>
  </si>
  <si>
    <t>$99.95</t>
  </si>
  <si>
    <t>978-1-59904-155-1</t>
  </si>
  <si>
    <t>978-1-59904-154-4</t>
  </si>
  <si>
    <t>978-1-59904-153-7</t>
  </si>
  <si>
    <t>1-59904-153-7</t>
  </si>
  <si>
    <t>SETLabs – Infosys Technologes Ltd, India</t>
  </si>
  <si>
    <t>XLRI, India</t>
  </si>
  <si>
    <t>Amit Agrahari</t>
  </si>
  <si>
    <t>Ashis K. Pani</t>
  </si>
  <si>
    <t>E-Procurement in Emerging Economies: Theory and Cases</t>
  </si>
  <si>
    <t>E-Commerce</t>
  </si>
  <si>
    <t>01/31/2007</t>
  </si>
  <si>
    <t>https://www.igi-global.com/book/knowledge-ecology-global-business/673</t>
  </si>
  <si>
    <t>http://services.igi-global.com/resolvedoi/resolve.aspx?doi=10.4018/978-1-60566-270-1</t>
  </si>
  <si>
    <t>MBF</t>
  </si>
  <si>
    <t>MED009000</t>
  </si>
  <si>
    <t>COM082000</t>
  </si>
  <si>
    <t>Corporate memory; Intellectual Capital; Intellectual capital reporting; Knowledge ecology in global business; Knowledge Management; Knowledge processors; Knowledge sharing and language use; Knowledge transfer in virtual teams; Knowledge-based economy; Organizational knowledge assets; Organizational Learning; Organizational Learning Process; Strategic innovation management; Strategic management research;</t>
  </si>
  <si>
    <t>These days, companies require deep understanding of the key elements of intellectual capital that drive value in order to achieve a competitive advantage for the organization.Knowledge Ecology in Global Business: Managing Intellectual Capital provides fresh ideas on how intellectual capital through emerging technologies can support business performance. Through coverage of essential topics such as competitive strategy, human resource management, and organizational learning, this indispensable collection demonstrates the capacity of information technology, management, and sustainable development for the mutual understanding, prosperity, and well-being of all citizens.</t>
  </si>
  <si>
    <t>$235.00</t>
  </si>
  <si>
    <t>$195.00</t>
  </si>
  <si>
    <t>$155.00</t>
  </si>
  <si>
    <t>978-1-60566-271-8</t>
  </si>
  <si>
    <t>978-1-61692-571-0</t>
  </si>
  <si>
    <t>978-1-60566-270-1</t>
  </si>
  <si>
    <t>1-60566-270-4</t>
  </si>
  <si>
    <t>Universidad de Oviedo, Spain</t>
  </si>
  <si>
    <t>Effat University, Saudi Arabia</t>
  </si>
  <si>
    <t>Patricia Ordóñez de Pablos</t>
  </si>
  <si>
    <t>Miltiadis D. Lytras</t>
  </si>
  <si>
    <t>Knowledge Ecology in Global Business: Managing Intellectual Capital</t>
  </si>
  <si>
    <t>Information Science Reference</t>
  </si>
  <si>
    <t>03/31/2009</t>
  </si>
  <si>
    <t>https://www.igi-global.com/book/electronic-globalized-business-sustainable-development/41750</t>
  </si>
  <si>
    <t>http://services.igi-global.com/resolvedoi/resolve.aspx?doi=10.4018/978-1-61520-623-0</t>
  </si>
  <si>
    <t>TJ</t>
  </si>
  <si>
    <t>COM064000</t>
  </si>
  <si>
    <t>Design Strategies for Improved Online Instructional Systems; E-Marketing Practices as Tool for Globalisation; Electronic Games and Adult Learning; Engaging Learning Models with ICTs; Evolute Methodology; Fuzzy Cognitive Maps in IT Management and Risk Analysis; Global Environment and B2B Relationships; Human Factors in Knowledge Management; Simulation Technologies in Global Leaning; Social Computing In Business Model Innovation;</t>
  </si>
  <si>
    <t>The need for the collaboration and exploitation of synergies is crucial in a world where traditional business practices are reconsidered, economic activity is performed in a global context, and new areas of economic development are recognized as the key enablers of wealth and income production.Electronic Globalized Business and Sustainable Development Through IT Management: Strategies and Perspectives provides fresh ideas on how IT and modern management can contribute to societal and economic objectives, and the significant role of IT for global challenges and international collaboration. This book aims to bring together academics, researchers, entrepreneurs, policy makers and government officers to contribute to the debate on sustainable development and strategic management through Information Technology.</t>
  </si>
  <si>
    <t>$215.00</t>
  </si>
  <si>
    <t>$180.00</t>
  </si>
  <si>
    <t>978-1-61520-624-7</t>
  </si>
  <si>
    <t>978-1-61520-623-0</t>
  </si>
  <si>
    <t>1-61520-623-X</t>
  </si>
  <si>
    <t>Hong Kong Polytechnic University, Hong Kong</t>
  </si>
  <si>
    <t>University of Central Florida, USA</t>
  </si>
  <si>
    <t>CTI, Greece</t>
  </si>
  <si>
    <t>Rongbin W.B. Lee</t>
  </si>
  <si>
    <t>Waldemar Karwowski</t>
  </si>
  <si>
    <t>Miltiadis Lytras</t>
  </si>
  <si>
    <t>Electronic Globalized Business and Sustainable Development Through IT Management: Strategies and Perspectives</t>
  </si>
  <si>
    <t>Business Science Reference</t>
  </si>
  <si>
    <t>08/31/2010</t>
  </si>
  <si>
    <t>https://www.igi-global.com/book/global-business-concepts-methodologies-tools/47050</t>
  </si>
  <si>
    <t>http://services.igi-global.com/resolvedoi/resolve.aspx?doi=10.4018/978-1-60960-587-2</t>
  </si>
  <si>
    <t>BUS035000</t>
  </si>
  <si>
    <t>Business Process Architecture; Business Process Innovation; Business Process Optimization; Collaboration Technologies; Communication and Transportation; Cultural Models and Variations; Education and Training; Governance and Compliance; Human Resource Management; Intelligence Systems and Applications; Knowledge Management; Service-Oriented Architecture;</t>
  </si>
  <si>
    <t>Global business is an integral part of our modern economy. Most companies—large or small, international or local—are affected by the global marketplace. The growing number of agents in the international market creates strong demand for timely and insightful scholarship in the field.Global Business: Concepts, Tools, and Methodologies is designed to provide students and scholars with an in-depth body of knowledge from the cutting-edge of modern business research. This multi-volume reference examines critical issues and emerging trends in global business. With topics ranging from managing new information technology in global business operations to ethics and communication strategies, this collection is a valuable reference tool for academics and practitioners alike.</t>
  </si>
  <si>
    <t>$2360.00</t>
  </si>
  <si>
    <t>$1950.00</t>
  </si>
  <si>
    <t>978-1-60960-588-9</t>
  </si>
  <si>
    <t>978-1-60960-587-2</t>
  </si>
  <si>
    <t>1-60960-587-X</t>
  </si>
  <si>
    <t>USA</t>
  </si>
  <si>
    <t>Information Resources Management Association</t>
  </si>
  <si>
    <t>Global Business: Concepts, Methodologies, Tools and Applications</t>
  </si>
  <si>
    <t>Critical Exploration</t>
  </si>
  <si>
    <t>05/31/2011</t>
  </si>
  <si>
    <t>https://www.igi-global.com/book/international-enterprises-global-information-technologies/47110</t>
  </si>
  <si>
    <t>http://services.igi-global.com/resolvedoi/resolve.aspx?doi=10.4018/978-1-60960-605-3</t>
  </si>
  <si>
    <t>JFFS</t>
  </si>
  <si>
    <t>POL011000</t>
  </si>
  <si>
    <t>POL033000</t>
  </si>
  <si>
    <t>Business Process Outsourcing; Global Software Development; ICT Use and Satisfaction; Impact of Culture on Technology Use; Knowledge Management Systems Diffusion; Managing Knowledge Transfer; Mobile Internet Services; Organizational Communication; Strategic Alignment; Understanding IT Governance;</t>
  </si>
  <si>
    <t>Today’s businesses are more geographically dispersed than ever and organizations continue to explore the benefits of operating virtually, necessitating continued research on global information management.International Enterprises and Global Information Technologies: Advancing Management Practices offers solutions, best practices, and case studies on information management on a global scale among developed, developing, and emerging nations. Organizational and managerial implications are explored in-depth, making this publication essential for researchers and professionals who need to understand the mechanics of today’s global business environment.</t>
  </si>
  <si>
    <t>978-1-60960-606-0</t>
  </si>
  <si>
    <t>978-1-60960-605-3</t>
  </si>
  <si>
    <t>1-60960-605-1</t>
  </si>
  <si>
    <t>Auckland University of Technology, New Zealand</t>
  </si>
  <si>
    <t>Felix B. Tan</t>
  </si>
  <si>
    <t>International Enterprises and Global Information Technologies: Advancing Management Practices</t>
  </si>
  <si>
    <t>06/30/2011</t>
  </si>
  <si>
    <t>https://www.igi-global.com/book/cases-business-management-mena-region/47047</t>
  </si>
  <si>
    <t>http://services.igi-global.com/resolvedoi/resolve.aspx?doi=10.4018/978-1-60960-583-4</t>
  </si>
  <si>
    <t>Budgeting; Business IT Alignment; Cross-Cultural Management Techniques; Ecosystems; Hardy's Model of Power Mobilization; Initial Public Offerings; Organization Strategies; Strategic Management; Supply Chain Management; Value-Based Management;</t>
  </si>
  <si>
    <t>The Middle East and North Africa are often overlooked when discussing business and management, however, they continue to play an increasing role in the development of current and future trends. A closer look at these topic areas opens the door for development and innovation and resulting implications.Cases on Business and Management in the MENA Region: New Trends and Opportunities presents a careful blend of conceptual, theoretical and applied research in regard to the relationship between the Middle East and North Africa region and business and management. This casebook explores the importance of these relationships, aspects related to ICT, accounting, data protection, usability concerning corporate change, and supply chain management. This publication will further theories and practices in this region, as it provides a voice for regional business and management.</t>
  </si>
  <si>
    <t>978-1-60960-584-1</t>
  </si>
  <si>
    <t>978-1-60960-583-4</t>
  </si>
  <si>
    <t>1-60960-583-7</t>
  </si>
  <si>
    <t>School of Business, American University in Cairo (AUC), Egypt</t>
  </si>
  <si>
    <t>El-Khazindar Business Research and Case Center</t>
  </si>
  <si>
    <t>Cases on Business and Management in the MENA Region: New Trends and Opportunities</t>
  </si>
  <si>
    <t>Casebook</t>
  </si>
  <si>
    <t>Business Policy</t>
  </si>
  <si>
    <t>https://www.igi-global.com/book/advancing-technologies-asian-business-economics/59724</t>
  </si>
  <si>
    <t>http://services.igi-global.com/resolvedoi/resolve.aspx?doi=10.4018/978-1-4666-0276-2</t>
  </si>
  <si>
    <t>KJK</t>
  </si>
  <si>
    <t>BUS083000</t>
  </si>
  <si>
    <t>Enterprise Resource Planning; Firm globalization; General enterprising tendency; Human factors ontology; Inflation forecasting; IT Outsourcing; Key Intangible Performance Indicators; Knowledge contribution; Need-gap perspective; Small firm performance;</t>
  </si>
  <si>
    <t>Business in Asia is governed, as elsewhere around the globe, by a burgeoning amount of information in the form of analytics, knowledge, and research.Advancing Technologies for Asian Business and Economics: Information Management Developments offers the latest research available within the field of information management as it pertains to the Asian business market. The book promotes and coordinates developments in the field of Asian and Chinese studies, as well as presents strategic roles of IT and management towards sustainable development with emphasis on practical aspects in Asia. It provides a comprehensive resource for policymakers, government officials, academicians, and practitioners, with a wealth of valuable research on theories and practices which underpin successful business and management in Asia.</t>
  </si>
  <si>
    <t>978-1-4666-0278-6</t>
  </si>
  <si>
    <t>978-1-4666-0277-9</t>
  </si>
  <si>
    <t>978-1-4666-0276-2</t>
  </si>
  <si>
    <t>1-4666-0276-7</t>
  </si>
  <si>
    <t>Centre for Bhutan Studies, Bhutan</t>
  </si>
  <si>
    <t>Dasho Karma Ura</t>
  </si>
  <si>
    <t>Advancing Technologies for Asian Business and Economics: Information Management Developments</t>
  </si>
  <si>
    <t>03/31/2012</t>
  </si>
  <si>
    <t>https://www.igi-global.com/book/business-technology-knowledge-management-asia/69195</t>
  </si>
  <si>
    <t>http://services.igi-global.com/resolvedoi/resolve.aspx?doi=10.4018/978-1-4666-2652-2</t>
  </si>
  <si>
    <t>KJMV3</t>
  </si>
  <si>
    <t>BUS103000</t>
  </si>
  <si>
    <t>BUS098000</t>
  </si>
  <si>
    <t>Asia-European Union relations; Asia-USA relations; Business Ethics; Global Economy; Information Technologies; Organized Structure; Sustainable Developments; Technology Leadership;</t>
  </si>
  <si>
    <t>The globalized advancements of the business and technological markets in Asia continue to have an international and interdisciplinary effect on economies around the world.Business, Technology, and Knowledge Management in Asia: Trends and Innovations highlights the efforts and developments in the fields of Asian studies as well as its potential role in IT and management within the constant growing business market. This book is a comprehensive collection of research that is useful for policymakers, government officials, academicians, and students alike.</t>
  </si>
  <si>
    <t>978-1-4666-2714-7</t>
  </si>
  <si>
    <t>978-1-4666-2683-6</t>
  </si>
  <si>
    <t>978-1-4666-2652-2</t>
  </si>
  <si>
    <t>1-4666-2652-6</t>
  </si>
  <si>
    <t>Business, Technology, and Knowledge Management in Asia: Trends and Innovations</t>
  </si>
  <si>
    <t>12/31/2012</t>
  </si>
  <si>
    <t>https://www.igi-global.com/book/dynamic-leadership-models-global-business/69850</t>
  </si>
  <si>
    <t>http://services.igi-global.com/resolvedoi/resolve.aspx?doi=10.4018/978-1-4666-2836-6</t>
  </si>
  <si>
    <t>KJMB</t>
  </si>
  <si>
    <t>BUS063000</t>
  </si>
  <si>
    <t>BUS042000</t>
  </si>
  <si>
    <t>BUS071000</t>
  </si>
  <si>
    <t>Business Communications; Business Ethics &amp;amp; Law; Career Development; Employment Relations; Global Business; Leadership &amp;amp; Strategy; Personnel Training &amp;amp; Management;</t>
  </si>
  <si>
    <t>As global business systems are becoming ever more complex and they continue to grow and expand, it is increasingly more difficult to stand out as an effective and efficient leader.Dynamic Leadership Models for Global Business: Enhancing Digitally Connected Environments describes various models on how to become an outstanding leader in today’s rapidly growing global business environments. This book seeks to provide positive instruction which illuminates a practical path to becoming a successful leader in such large and competitive markets. The approach is consistent with any existing leadership development program, or it may be undertaken as an individual initiative.</t>
  </si>
  <si>
    <t>$210.00</t>
  </si>
  <si>
    <t>$175.00</t>
  </si>
  <si>
    <t>978-1-4666-2838-0</t>
  </si>
  <si>
    <t>978-1-4666-2837-3</t>
  </si>
  <si>
    <t>978-1-4666-2836-6</t>
  </si>
  <si>
    <t>1-4666-2836-7</t>
  </si>
  <si>
    <t>The Leadership Alliance Inc., New Zealand</t>
  </si>
  <si>
    <t>The Leadership Alliance, Canada</t>
  </si>
  <si>
    <t>Tom Cockburn</t>
  </si>
  <si>
    <t>Peter A. C. Smith</t>
  </si>
  <si>
    <t>Dynamic Leadership Models for Global Business: Enhancing Digitally Connected Environments</t>
  </si>
  <si>
    <t>Human Aspects of Business</t>
  </si>
  <si>
    <t>01/31/2013</t>
  </si>
  <si>
    <t>https://www.igi-global.com/book/cultural-technological-influences-global-business/72369</t>
  </si>
  <si>
    <t>http://services.igi-global.com/resolvedoi/resolve.aspx?doi=10.4018/978-1-4666-3966-9</t>
  </si>
  <si>
    <t>KCL</t>
  </si>
  <si>
    <t>BUS028000</t>
  </si>
  <si>
    <t>BUS043030</t>
  </si>
  <si>
    <t>Advertising Polysemy; Business Intelligence; Case Studies (Australia, Oman, Vietnam); Communicative Strategies in Transnational Research Teams; Culture and Market Expansion; ERP systems; Human Resource Management; Industrial / Organizational Psychology; Innovation; International Diversity Management; Knowledge Management; Leading Virtual Teams; National Culture on International Business Development; Performance Measurement in Manufacturing Firms; Qualitative Research Methods; Strategic Planning with Artificial Intelligence; Websites Interaction;</t>
  </si>
  <si>
    <t>Technology is a key driver behind the effects of contemporary globalization on business and other organizations worldwide. Understanding this phenomena in connection with the impact of cultural variations can help improve business and product life cycles in an era in which corporate capital and liquidity buffers must be increased for unexpected developments in global markets.Cultural and Technological Influences on Global Business is a leading publication in its field emphasizing the importance of deeply exploring the effects of cultures and technologies on the global business sector. This reference source is beneficial for professionals, researchers, and practitioners who wish to broaden their understanding of the direct relationship between culture and technology in the international business realm.</t>
  </si>
  <si>
    <t>978-1-4666-3968-3</t>
  </si>
  <si>
    <t>978-1-4666-3967-6</t>
  </si>
  <si>
    <t>978-1-4666-3966-9</t>
  </si>
  <si>
    <t>1-4666-3966-0</t>
  </si>
  <si>
    <t>Bournemouth University, UK</t>
  </si>
  <si>
    <t>HEC Montreal, Canada</t>
  </si>
  <si>
    <t>PryMarke, LLC, USA</t>
  </si>
  <si>
    <t>Nigel Williams</t>
  </si>
  <si>
    <t>Ekaterina Turkina</t>
  </si>
  <si>
    <t>Bryan Christiansen</t>
  </si>
  <si>
    <t>Cultural and Technological Influences on Global Business</t>
  </si>
  <si>
    <t>04/30/2013</t>
  </si>
  <si>
    <t>https://www.igi-global.com/book/cross-cultural-training-teamwork-healthcare/75476</t>
  </si>
  <si>
    <t>http://services.igi-global.com/resolvedoi/resolve.aspx?doi=10.4018/978-1-4666-4325-3</t>
  </si>
  <si>
    <t>MBP</t>
  </si>
  <si>
    <t>MED024000</t>
  </si>
  <si>
    <t>MED002000</t>
  </si>
  <si>
    <t>MED035000</t>
  </si>
  <si>
    <t>Advances in Healthcare Information Systems and Administration (2328-1243)</t>
  </si>
  <si>
    <t>Communication; Historical Evolution; Leadership; Medical Education Systems; Organizational Behavior; Stakeholders’ Involvement; Teaching Methods; Team Efficiency;</t>
  </si>
  <si>
    <t>Organizational cultures and subcultures have played vital roles in the quality care of the healthcare industry in both the public and private forms of medical practice and education, leaving opportunity for the integration of principles focused on cross-cultural teamwork. Cross-Cultural Training and Teamwork in Healthcare explores the complex relationships between patients, physicians, and nurses with different cultural backgrounds. Integrating theoretical and empirical perspectives on medical teamwork, this book assesses the impact of diverse backgrounds among team members on the quality of care they provide so that medical practitioners, decision-makers, and educators can effectively make use of their cultural differences to provide patients with the best possible care.</t>
  </si>
  <si>
    <t>$295.00</t>
  </si>
  <si>
    <t>$245.00</t>
  </si>
  <si>
    <t>978-1-4666-4327-7</t>
  </si>
  <si>
    <t>978-1-4666-4326-0</t>
  </si>
  <si>
    <t>978-1-4666-4325-3</t>
  </si>
  <si>
    <t>1-4666-4325-0</t>
  </si>
  <si>
    <t>Bucharest University of Economic Studies, Romania</t>
  </si>
  <si>
    <t>Simona Vasilache</t>
  </si>
  <si>
    <t>Cross-Cultural Training and Teamwork in Healthcare</t>
  </si>
  <si>
    <t>Healthcare Administration</t>
  </si>
  <si>
    <t>Medical, Healthcare, and Life Sciences</t>
  </si>
  <si>
    <t>Medical Information Science Reference</t>
  </si>
  <si>
    <t>07/31/2013</t>
  </si>
  <si>
    <t>https://www.igi-global.com/book/emerging-business-opportunities-africa/76725</t>
  </si>
  <si>
    <t>http://services.igi-global.com/resolvedoi/resolve.aspx?doi=10.4018/978-1-4666-4570-7</t>
  </si>
  <si>
    <t>KCM</t>
  </si>
  <si>
    <t>POL053000</t>
  </si>
  <si>
    <t>BUS026000</t>
  </si>
  <si>
    <t>BUS068000</t>
  </si>
  <si>
    <t>Africa in the Global Economy; Competitive Strategies; Enabling Opportunities; Global Competitiveness; Market Entry; National Literacy Levels; Private Sector Growth;</t>
  </si>
  <si>
    <t>Despite its often mismanaged economy, Africa remains the third largest continent in land mass and population. It continues to offer unexploited business opportunities for entrepreneurs, global corporations, and institutions. Emerging Business Opportunities in Africa: Market Entry, Competitive Strategy, and the Promotion of Foreign Direct Investments presents the basic business modeling for developing appropriate strategies in exploiting these business opportunities in the emerging economy in Africa. This book offers insight into the challenges and successes aiming to encourage researchers and students of business in creating a value for doing business in Africa.</t>
  </si>
  <si>
    <t>$165.00</t>
  </si>
  <si>
    <t>978-1-4666-4572-1</t>
  </si>
  <si>
    <t>978-1-4666-4571-4</t>
  </si>
  <si>
    <t>978-1-4666-4570-7</t>
  </si>
  <si>
    <t>1-4666-4570-9</t>
  </si>
  <si>
    <t>Doing Business in Africa Inc., USA</t>
  </si>
  <si>
    <t>Christopher O. Gekonge</t>
  </si>
  <si>
    <t>Emerging Business Opportunities in Africa: Market Entry, Competitive Strategy, and the Promotion of Foreign Direct Investments</t>
  </si>
  <si>
    <t>Research Essentials</t>
  </si>
  <si>
    <t>09/30/2013</t>
  </si>
  <si>
    <t>https://www.igi-global.com/book/international-business-strategy-entrepreneurship/78255</t>
  </si>
  <si>
    <t>http://services.igi-global.com/resolvedoi/resolve.aspx?doi=10.4018/978-1-4666-4753-4</t>
  </si>
  <si>
    <t>BUS025000</t>
  </si>
  <si>
    <t>Advances in Business Strategy and Competitive Advantage (2327-3429)</t>
  </si>
  <si>
    <t>Adaptive Enterprise; Business Models; Emerging Markets and Business Strategy; Entrepreneurship; Foreign Investment Decision Process; Global Business and IT; Human Resource Management and the Creation of Value; International Business Strategy; Knowledge-Based;</t>
  </si>
  <si>
    <t>There is a high demand in our society to adopt emerging technologies in all aspects of business and economic activity. As traditional business practices and economic activity are occurring in a global context, new areas of economic development are being recognized as the key enablers of wealth and income production.International Business Strategy and Entrepreneurship: An Information Technology Perspective  discusses innovative solutions to research problems and high performance systems while emphasizing the role of IT and management for sustainable development. This book brings together academics, researchers, entrepreneurs, policy makers and government officers aiming to contribute to the debate of technology related to international business and strategic management.</t>
  </si>
  <si>
    <t>$220.00</t>
  </si>
  <si>
    <t>$185.00</t>
  </si>
  <si>
    <t>978-1-4666-4755-8</t>
  </si>
  <si>
    <t>978-1-4666-4754-1</t>
  </si>
  <si>
    <t>978-1-4666-4753-4</t>
  </si>
  <si>
    <t>1-4666-4753-1</t>
  </si>
  <si>
    <t>International Business Strategy and Entrepreneurship: An Information Technology Perspective</t>
  </si>
  <si>
    <t>11/30/2013</t>
  </si>
  <si>
    <t>https://www.igi-global.com/book/international-cross-listing-chinese-firms/84231</t>
  </si>
  <si>
    <t>http://services.igi-global.com/resolvedoi/resolve.aspx?doi=10.4018/978-1-4666-5047-3</t>
  </si>
  <si>
    <t>KFF</t>
  </si>
  <si>
    <t>BUS036060</t>
  </si>
  <si>
    <t>BUS017000</t>
  </si>
  <si>
    <t>BUS027000</t>
  </si>
  <si>
    <t>China’s Stock Market History; Corporate Governance and Legal Bonding; Cross-Listing; Informed Trading; Measurement of Firm Performance; Multiple Listings;</t>
  </si>
  <si>
    <t>While many nations are still struggling from the global financial crisis and regaining their financial security, investors are considering alternative options for investing their money; and the secure financial sector is China appears as a viable option.International Cross-Listing of Chinese Firms examines the successful techniques and strategies that Chinese companies are using within their financial practices. It highlights the foreign-based multinational enterprise theories related to the major international stock markets. By providing the latest theories and research, this book will be beneficial for business practitioners, researchers, and managers interested in the relationship between cross-listing and firm valuation of Chinese firms.</t>
  </si>
  <si>
    <t>978-1-4666-5049-7</t>
  </si>
  <si>
    <t>978-1-4666-5048-0</t>
  </si>
  <si>
    <t>978-1-4666-5047-3</t>
  </si>
  <si>
    <t>1-4666-5047-8</t>
  </si>
  <si>
    <t>University of Canberra, Australia</t>
  </si>
  <si>
    <t>Lixian Liu</t>
  </si>
  <si>
    <t>International Cross-Listing of Chinese Firms</t>
  </si>
  <si>
    <t>Accounting and Finance</t>
  </si>
  <si>
    <t>01/31/2014</t>
  </si>
  <si>
    <t>https://www.igi-global.com/book/cases-management-organizational-behavior-arab/84178</t>
  </si>
  <si>
    <t>http://services.igi-global.com/resolvedoi/resolve.aspx?doi=10.4018/978-1-4666-5067-1</t>
  </si>
  <si>
    <t>KJR</t>
  </si>
  <si>
    <t>BUS009000</t>
  </si>
  <si>
    <t>BUS008000</t>
  </si>
  <si>
    <t>BUS104000</t>
  </si>
  <si>
    <t>Advances in Logistics, Operations, and Management Science (2327-350X)</t>
  </si>
  <si>
    <t>Business Ethics; Change Management; Corporate Governance; Corporate Social Responsibility; Group Dynamics; Leadership and Management; Restructuring and Downsizing; Sexual Harassment; Workplace Culture;</t>
  </si>
  <si>
    <t>In the era of globalization and ease of international connectivity and business interactions, professionals from all over the world benefit from having a well-rounded view of business culture and organizational practice at the regional level.Cases on Management and Organizational Behavior in an Arab Context provides a presentation of teaching cases emphasizing the positive and negative experiences on a variety of management topics. Focusing on organizational behavior and leadership in Arab countries and the impact of culture in management and behavior, this publication is an essential resource for business professionals, managers, and upper-level students seeking real-life examples of management and organizational situations in the Arab business world.</t>
  </si>
  <si>
    <t>978-1-4666-5069-5</t>
  </si>
  <si>
    <t>978-1-4666-5068-8</t>
  </si>
  <si>
    <t>978-1-4666-5067-1</t>
  </si>
  <si>
    <t>1-4666-5067-2</t>
  </si>
  <si>
    <t>Independent Researcher, Palestine</t>
  </si>
  <si>
    <t>Birzeit University, Palestine</t>
  </si>
  <si>
    <t>Maria C. Khoury</t>
  </si>
  <si>
    <t>Grace C. Khoury</t>
  </si>
  <si>
    <t>Cases on Management and Organizational Behavior in an Arab Context</t>
  </si>
  <si>
    <t>https://www.igi-global.com/book/geo-regional-competitiveness-central-eastern/99486</t>
  </si>
  <si>
    <t>http://services.igi-global.com/resolvedoi/resolve.aspx?doi=10.4018/978-1-4666-6054-0</t>
  </si>
  <si>
    <t>POL026000</t>
  </si>
  <si>
    <t>Business Risk of Governmental Corruption; Crisis and Competitiveness; Foreign Direct Investment; Innovation and International Competitiveness of Manufacturing Firms; Manufacturing Back-Shoring and Near-Shoring; National Innovation System Dynamics; Regional Competitiveness and the Maritime Sector; Socio-Economic Development and Competitiveness; Technological Leadership and the Innovation-Driven Economy;</t>
  </si>
  <si>
    <t>The changing dynamics in the European region and beyond, the unfolding political-economic challenges across the European Union, and the rising global power of emerging economic powers require knowledge, skills, and methodological platforms inducing strategies and operations in the new and ever-changing business landscape.Geo-Regional Competitiveness in Central and Eastern Europe, the Baltic Countries, and Russia seeks to address East Central Europe’s (ECE), the Baltics’, and Russia’s increasingly important roles as emerging markets and competitive economic players in the European region. This premier reference work is designated for scholars, professionals, government agencies, think tanks, and other individuals, organizations, and institutions interested in gaining a deeper understanding of the geo-regional strategic business dynamics and landscape involving ECE, the Baltics, and Russia.</t>
  </si>
  <si>
    <t>$205.00</t>
  </si>
  <si>
    <t>978-1-4666-6057-1</t>
  </si>
  <si>
    <t>978-1-4666-6055-7</t>
  </si>
  <si>
    <t>978-1-4666-6054-0</t>
  </si>
  <si>
    <t>1-4666-6054-6</t>
  </si>
  <si>
    <t>University of Turku, Finland</t>
  </si>
  <si>
    <t>Loyola Marymount University, USA</t>
  </si>
  <si>
    <t>Kari Liuhto</t>
  </si>
  <si>
    <t>Anatoly Zhuplev</t>
  </si>
  <si>
    <t>Geo-Regional Competitiveness in Central and Eastern Europe, the Baltic Countries, and Russia</t>
  </si>
  <si>
    <t>05/31/2014</t>
  </si>
  <si>
    <t>https://www.igi-global.com/book/impact-emerging-digital-technologies-leadership/102179</t>
  </si>
  <si>
    <t>http://services.igi-global.com/resolvedoi/resolve.aspx?doi=10.4018/978-1-4666-6134-9</t>
  </si>
  <si>
    <t>KJC</t>
  </si>
  <si>
    <t>Artificial Intelligence; Big Data; Cloud Computing; Emerging Digital Technologies; Enterprise Social Software; Grid Computing; Information Organization and Representation; Innovative and Collaborative Platforms; Risk Analysis; Social Networking;</t>
  </si>
  <si>
    <t>To be successful, business leaders should be familiar with the emerging digital technologies that are contributing to the global business environment. All leaders must develop fresh capabilities if they are to successfully direct their communities through the emerging era of social digital connectivity and global dynamic complexity.Impact of Emerging Digital Technologies on Leadership in Global Business combines relevant theoretical and practical frameworks with the latest research and best practices regarding emergent digital technologies. This book is an essential reference source for professionals, researchers, academics, and students who want to improve their understanding of the strategic role of emerging digital technologies in the success of global business.</t>
  </si>
  <si>
    <t>$260.00</t>
  </si>
  <si>
    <t>978-1-4666-6137-0</t>
  </si>
  <si>
    <t>978-1-4666-6135-6</t>
  </si>
  <si>
    <t>978-1-4666-6134-9</t>
  </si>
  <si>
    <t>1-4666-6134-8</t>
  </si>
  <si>
    <t>Center for Dynamic Leadership Models in Global Business, Canada</t>
  </si>
  <si>
    <t>The Leadership Alliance Inc., Canada</t>
  </si>
  <si>
    <t>Peter A.C. Smith</t>
  </si>
  <si>
    <t>Impact of Emerging Digital Technologies on Leadership in Global Business</t>
  </si>
  <si>
    <t>Human Aspects of Technology</t>
  </si>
  <si>
    <t>Social Sciences and Humanities</t>
  </si>
  <si>
    <t>06/30/2014</t>
  </si>
  <si>
    <t>https://www.igi-global.com/book/emerging-research-islamic-marketing-tourism/104611</t>
  </si>
  <si>
    <t>http://services.igi-global.com/resolvedoi/resolve.aspx?doi=10.4018/978-1-4666-6272-8</t>
  </si>
  <si>
    <t>KJS</t>
  </si>
  <si>
    <t>SOC048000</t>
  </si>
  <si>
    <t>REL037000</t>
  </si>
  <si>
    <t>BUS043000</t>
  </si>
  <si>
    <t>Consumption Behavior; Halal Logistics; Islam-Oriented Travel Destination; Islamic Business; Middle Eastern Tourists; Pilgrimage Regulation; Product Development; Promotional Campaign Perceptions; Western-Style Shopping;</t>
  </si>
  <si>
    <t>As the Middle East continues to grow as a predominant force within the international marketplace, research into Islamic practices and culture is necessary to promote business success in the region.Emerging Research on Islamic Marketing and Tourism in the Global Economy offers in-depth perspectives on the influence of Islam on consumer behavior, the travel industry, product development, and the promotion of goods and services. Focusing on current trends and tools, comprehensive interviews, questionnaires, and emerging research, this book is an essential reference source for academicians, entrepreneurs, policymakers, university students, and educators interested in research surrounding the impact of Islam on business.</t>
  </si>
  <si>
    <t>978-1-4666-6275-9</t>
  </si>
  <si>
    <t>978-1-4666-6273-5</t>
  </si>
  <si>
    <t>978-1-4666-6272-8</t>
  </si>
  <si>
    <t>1-4666-6272-7</t>
  </si>
  <si>
    <t>United Arab Emirates University, UAE &amp; Tanta University, Egypt</t>
  </si>
  <si>
    <t>Birmingham City University Business School, UK &amp; Cairo University Business School, Egypt</t>
  </si>
  <si>
    <t>Riyad Eid</t>
  </si>
  <si>
    <t>Hatem El-Gohary</t>
  </si>
  <si>
    <t>Emerging Research on Islamic Marketing and Tourism in the Global Economy</t>
  </si>
  <si>
    <t>Hospitality, Travel, and Tourism Management</t>
  </si>
  <si>
    <t>07/31/2014</t>
  </si>
  <si>
    <t>https://www.igi-global.com/book/asian-business-management-practices/108286</t>
  </si>
  <si>
    <t>http://services.igi-global.com/resolvedoi/resolve.aspx?doi=10.4018/978-1-4666-6441-8</t>
  </si>
  <si>
    <t>Asia and EU; Asia region; Competition in a global economy; Human Resource Management; International Trade; Sustained Development; Tourism;</t>
  </si>
  <si>
    <t>As a rapidly rising force in the global market, Asian countries hold opportunities for growth and development. However, in order to successfully gain entry into this new part of the market, it will first be necessary to understand the motives and background behind Asian economies.Asian Business and Management Practices: Trends and Global Considerations analyzes the various strategies found in the Asian economic market. Showcasing a broad range of countries in Southeast Asia in addition to China and India, this publication is a broad, widely encompassing resource for academics, PhD students, experts, policymakers, and government officials interested in understanding the background and applications behind business success in Asia.</t>
  </si>
  <si>
    <t>978-1-4666-6444-9</t>
  </si>
  <si>
    <t>978-1-4666-6442-5</t>
  </si>
  <si>
    <t>978-1-4666-6441-8</t>
  </si>
  <si>
    <t>1-4666-6441-X</t>
  </si>
  <si>
    <t>University of Oviedo, Spain</t>
  </si>
  <si>
    <t>The Centre for Bhutan Studies &amp; GNH Research, Bhutan</t>
  </si>
  <si>
    <t>Patricia Ordoñez de Pablos</t>
  </si>
  <si>
    <t>Asian Business and Management Practices: Trends and Global Considerations</t>
  </si>
  <si>
    <t>09/30/2014</t>
  </si>
  <si>
    <t>https://www.igi-global.com/book/handbook-research-global-business-opportunities/109999</t>
  </si>
  <si>
    <t>http://services.igi-global.com/resolvedoi/resolve.aspx?doi=10.4018/978-1-4666-6551-4</t>
  </si>
  <si>
    <t>BUS069020</t>
  </si>
  <si>
    <t>Business Law; Business Networks; Competition; Global Business Trends; Human Resource Management; Internet Business Options; Marketing and Sales; Supply Chain Management;</t>
  </si>
  <si>
    <t>In the modern globalized economy, it is important for businesses of all sizes to take advantage of the opportunity to enter diverse markets around the world. Through an international presence, organizations can remain competitive.The Handbook of Research on Global Business Opportunities combines comprehensive viewpoints and research on various business enterprises from around the world in companies of all sizes and models, discussing different aspects and concerns in the global business environment such as corruption, taxation, supply chain management, and economic impacts. This handbook is an essential reference source for business executives from both large and small firms, business scholars, researchers, academics, students, and professionals.</t>
  </si>
  <si>
    <t>$440.00</t>
  </si>
  <si>
    <t>$365.00</t>
  </si>
  <si>
    <t>978-1-4666-6554-5</t>
  </si>
  <si>
    <t>978-1-4666-6552-1</t>
  </si>
  <si>
    <t>978-1-4666-6551-4</t>
  </si>
  <si>
    <t>1-4666-6551-3</t>
  </si>
  <si>
    <t>Handbook of Research on Global Business Opportunities</t>
  </si>
  <si>
    <t>Handbook of Research</t>
  </si>
  <si>
    <t>10/31/2014</t>
  </si>
  <si>
    <t>https://www.igi-global.com/book/handbook-research-country-determinants-implications/115504</t>
  </si>
  <si>
    <t>http://services.igi-global.com/resolvedoi/resolve.aspx?doi=10.4018/978-1-4666-7405-9</t>
  </si>
  <si>
    <t>KJVB</t>
  </si>
  <si>
    <t>LAW114000</t>
  </si>
  <si>
    <t>LAW055000</t>
  </si>
  <si>
    <t>BUS015000</t>
  </si>
  <si>
    <t>Advances in Finance, Accounting, and Economics (2327-5677)</t>
  </si>
  <si>
    <t>Agricultural Production and Export; Colonial Heritage; Environmental Impacts; Food Security; Land Conflicts; Land Reforms; Legal Frameworks of Land Acquisitions;</t>
  </si>
  <si>
    <t>Several studies have investigated the impetus and implications behind large-scale land acquisitions/deals at the global level; however, intranational factors within communities and societies have not received much attention from researchers.The Handbook of Research on In-Country Determinants and Implications of Foreign Land Acquisitions examines the economic, sociological, and environmental issues surrounding land transactions and the impact these deals may have on local households and communities.  Focusing on international issues as well as domestic concerns, this publication is a useful reference for policymakers, academics, researchers, and advanced-level students in various disciplines.</t>
  </si>
  <si>
    <t>$320.00</t>
  </si>
  <si>
    <t>$265.00</t>
  </si>
  <si>
    <t>978-1-4666-7408-0</t>
  </si>
  <si>
    <t>978-1-4666-7406-6</t>
  </si>
  <si>
    <t>978-1-4666-7405-9</t>
  </si>
  <si>
    <t>1-4666-7405-9</t>
  </si>
  <si>
    <t>Covenant University, Nigeria &amp; German Development Institute, Germany</t>
  </si>
  <si>
    <t>Evans Osabuohien</t>
  </si>
  <si>
    <t>Handbook of Research on In-Country Determinants and Implications of Foreign Land Acquisitions</t>
  </si>
  <si>
    <t>Economics and Economic Theory</t>
  </si>
  <si>
    <t>12/31/2014</t>
  </si>
  <si>
    <t>https://www.igi-global.com/book/technological-solutions-sustainable-business-practice/123851</t>
  </si>
  <si>
    <t>http://services.igi-global.com/resolvedoi/resolve.aspx?doi=10.4018/978-1-4666-8462-1</t>
  </si>
  <si>
    <t>RNU</t>
  </si>
  <si>
    <t>BUS072000</t>
  </si>
  <si>
    <t>Business Sustainability; Corporate Social Responsibility and Sustainability; Entrepreneurship; Ethical Consumption Behavior and Buddhism; Retrenchment Laws; SEM Method and Model Validation; Social and Technological Networks in China;</t>
  </si>
  <si>
    <t>Central Asian countries play a geostrategic role in world economy and politics. As a result, efforts are being made to establish an effective channel of communication between academic and research institutions, policymakers, government agencies, and individuals concerned with the complexities of Asian business, information technologies, sustainable development, and globalization.Technological Solutions for Sustainable Business Practice in Asia provides an in-depth analysis on Asian economy, business, and management with a clear international and interdisciplinary approach. This comprehensive resource is beneficial for academics, PhD students, policymakers, and government officials.</t>
  </si>
  <si>
    <t>$240.00</t>
  </si>
  <si>
    <t>$200.00</t>
  </si>
  <si>
    <t>978-1-4666-8463-8</t>
  </si>
  <si>
    <t>978-1-4666-8462-1</t>
  </si>
  <si>
    <t>1-4666-8462-3</t>
  </si>
  <si>
    <t>Technological Solutions for Sustainable Business Practice in Asia</t>
  </si>
  <si>
    <t>05/31/2015</t>
  </si>
  <si>
    <t>https://www.igi-global.com/book/business-development-opportunities-market-entry/129611</t>
  </si>
  <si>
    <t>http://services.igi-global.com/resolvedoi/resolve.aspx?doi=10.4018/978-1-4666-8820-9</t>
  </si>
  <si>
    <t>POL057000</t>
  </si>
  <si>
    <t>BUS020000</t>
  </si>
  <si>
    <t>Competitiveness; Corruption; Financial Sectorial Systems; Foreign Direct Investment; Institutionalism; Macroeconomics; Private Cooperation;</t>
  </si>
  <si>
    <t>Latin America has long held an important role in international economics and continues to attract attention as the region faces restructuration and implements new business conceptions. As a result, Latin America continues to experience economic growth, which further affirms the region’s great potential for future business endeavors.Business Development Opportunities and Market Entry Challenges in Latin America provides a practical, in-depth look at the different challenges and opportunities present in the Latin American economy. This text is of use to policymakers, managers, academicians, researchers, advanced-level students, technology developers, and government officials in furthering their research exposure to pertinent topics in market entry and business development in the region.This publication guides the reader to an understanding of the Latin American region both theoretically and practically through a collection of chapters concerning microfinance, political trust, opportunities and challenges for entrepreneurial activity, public-private academic cooperation, and poverty in Latin America.</t>
  </si>
  <si>
    <t>978-1-4666-8821-6</t>
  </si>
  <si>
    <t>978-1-4666-8820-9</t>
  </si>
  <si>
    <t>1-4666-8820-3</t>
  </si>
  <si>
    <t>Merrimack College, USA</t>
  </si>
  <si>
    <t>Universidad del Valle de Guatemala, Guatemala</t>
  </si>
  <si>
    <t>Jose Godinez</t>
  </si>
  <si>
    <t>Mauricio Garita</t>
  </si>
  <si>
    <t>Business Development Opportunities and Market Entry Challenges in Latin America</t>
  </si>
  <si>
    <t>09/30/2015</t>
  </si>
  <si>
    <t>https://www.igi-global.com/book/managerial-strategies-practice-asian-business/139327</t>
  </si>
  <si>
    <t>http://services.igi-global.com/resolvedoi/resolve.aspx?doi=10.4018/978-1-4666-9758-4</t>
  </si>
  <si>
    <t>Asian Business; Asian Economics; Economic Development; Entrepreneurship; Globalization; Social Development; Sustainable Business; Tourism;</t>
  </si>
  <si>
    <t>Due in part to globalism and economic development, the Asian business sector has been rapidly expanding. Thanks to the increasing industrialization and economic growth of China and India in particular, tourism as well as business opportunities in the Asian sector are booming.Managerial Strategies and Practice in the Asian Business Sector is a comprehensive reference source for theories and practices related to business integration in Asian countries. The research presented within this timely resource closely examines a number of essential topics such as ethics, competition, and entrepreneurship in an era of globalization and economic expansion. Illustrating innovative insights concerning the development of business strategies in this growing region, this book is an invaluable reference for business executives, students of business, academics, policy makers, or any professional concerned with globalism and the intricacies of Asian business and information technology integration in the Asian business sector.</t>
  </si>
  <si>
    <t>978-1-4666-9759-1</t>
  </si>
  <si>
    <t>978-1-4666-9758-4</t>
  </si>
  <si>
    <t>1-4666-9758-X</t>
  </si>
  <si>
    <t>The University of Oviedo, Spain</t>
  </si>
  <si>
    <t>Tourism Promotion and International Relations Department, Myanmar</t>
  </si>
  <si>
    <t>U Zeyar Myo Aung</t>
  </si>
  <si>
    <t>Managerial Strategies and Practice in the Asian Business Sector</t>
  </si>
  <si>
    <t>12/22/2015</t>
  </si>
  <si>
    <t>https://www.igi-global.com/book/international-business-concepts-methodologies-tools/139358</t>
  </si>
  <si>
    <t>http://services.igi-global.com/resolvedoi/resolve.aspx?doi=10.4018/978-1-4666-9814-7</t>
  </si>
  <si>
    <t>Business Process Outsourcing; Cross-Border Mergers and Acquisitions; Cross-Cultural Interaction; Developing Countries; Foreign Exchange Management; International Business Law; International Economics; International Marketing; International Trade; Multinational Corporations;</t>
  </si>
  <si>
    <t>Business transactions and partnerships across borders have become easier than ever due to globalization and global digital connectivity. As part of this shift in the business sphere, managers, executives, and strategists across industries must acclimate themselves with the challenges and opportunities for conducting business globally.   International Business: Concepts, Methodologies, Tools, and Applications presents the latest research innovations focusing on cross-cultural communications and training, international relations, multinational enterprises, outsourcing, international business strategies, and competitive advantage in the global marketplace. This publication is an exhaustive multi-volume work essential to academic and corporate libraries who serve researchers, scholars, business executives and professionals, and graduate-level business students.</t>
  </si>
  <si>
    <t>$2690.00</t>
  </si>
  <si>
    <t>$2225.00</t>
  </si>
  <si>
    <t>978-1-4666-9815-4</t>
  </si>
  <si>
    <t>978-1-4666-9814-7</t>
  </si>
  <si>
    <t>1-4666-9814-4</t>
  </si>
  <si>
    <t>International Business: Concepts, Methodologies, Tools, and Applications</t>
  </si>
  <si>
    <t>03/17/2016</t>
  </si>
  <si>
    <t>https://www.igi-global.com/book/entrepreneurship-business-innovation-middle-east/171690</t>
  </si>
  <si>
    <t>http://services.igi-global.com/resolvedoi/resolve.aspx?doi=10.4018/978-1-5225-2066-5</t>
  </si>
  <si>
    <t>KJH</t>
  </si>
  <si>
    <t>Corporate Governance; Family Businesses; Healthcare Industry; Intrapreneurship; Islamic Banking; Job Satisfaction; Women in Business;</t>
  </si>
  <si>
    <t>In the modern globalized business world, entrepreneurial success can be more difficult to achieve. Innovativeness, effective decision-making, and a drive for success are just a few factors influencing entrepreneurial behavior. Entrepreneurship and Business Innovation in the Middle East is a comprehensive reference source for the latest scholarly material on the analysis of entrepreneurial activities in the framework of cultural diversity. Highlighting crucial perspectives and topics in business contexts, such as job satisfaction, intrapreneurship, and corporate governance, this book is ideally designed for academics, professionals, practitioners, and students interested in business enterprises in the Arab culture.</t>
  </si>
  <si>
    <t>$230.00</t>
  </si>
  <si>
    <t>$190.00</t>
  </si>
  <si>
    <t>978-1-5225-3559-1</t>
  </si>
  <si>
    <t>978-1-5225-2067-2</t>
  </si>
  <si>
    <t>978-1-5225-2066-5</t>
  </si>
  <si>
    <t>1-5225-2066-X</t>
  </si>
  <si>
    <t>Lebanese American University, Lebanon</t>
  </si>
  <si>
    <t>Philippe W. Zgheib</t>
  </si>
  <si>
    <t>Entrepreneurship and Business Innovation in the Middle East</t>
  </si>
  <si>
    <t>Entrepreneurship</t>
  </si>
  <si>
    <t>01/10/2017</t>
  </si>
  <si>
    <t>https://www.igi-global.com/book/outward-foreign-direct-investment-fdi/174052</t>
  </si>
  <si>
    <t>http://services.igi-global.com/resolvedoi/resolve.aspx?doi=10.4018/978-1-5225-2345-1</t>
  </si>
  <si>
    <t>KFFM</t>
  </si>
  <si>
    <t>SOC042000</t>
  </si>
  <si>
    <t>BUS036000</t>
  </si>
  <si>
    <t>Corporate Social Responsibility; Governance; Political Economy; Post-Transition Economies; Sourcing Strategies; State-Owned Enterprises; Trade;</t>
  </si>
  <si>
    <t>The role of foreign direct investment initiatives is pivotal to effective enterprise development. This is particularly vital to emerging economies that are building their presence in international business markets. Outward Foreign Direct Investment (FDI) in Emerging Market Economies is a comprehensive source of academic material on the progressive impact of investment opportunities in the context of developing nations. Highlighting pivotal research perspectives on topics such as trade, sourcing strategies, and corporate social responsibility, this book is ideally designed for academics, practitioners, graduate students, and professionals interested in the economic performance of emerging markets.</t>
  </si>
  <si>
    <t>$250.00</t>
  </si>
  <si>
    <t>978-1-5225-3681-9</t>
  </si>
  <si>
    <t>978-1-5225-2346-8</t>
  </si>
  <si>
    <t>978-1-5225-2345-1</t>
  </si>
  <si>
    <t>1-5225-2345-6</t>
  </si>
  <si>
    <t>University of Łódź, Poland</t>
  </si>
  <si>
    <t>University of Lodz, Poland</t>
  </si>
  <si>
    <t>Anetta Kuna-Marszałek</t>
  </si>
  <si>
    <t>Tomasz Dorożyński</t>
  </si>
  <si>
    <t>Outward Foreign Direct Investment (FDI) in Emerging Market Economies</t>
  </si>
  <si>
    <t>02/10/2017</t>
  </si>
  <si>
    <t>https://www.igi-global.com/book/handbook-research-global-enterprise-operations/173013</t>
  </si>
  <si>
    <t>http://services.igi-global.com/resolvedoi/resolve.aspx?doi=10.4018/978-1-5225-2245-4</t>
  </si>
  <si>
    <t>BUS032000</t>
  </si>
  <si>
    <t>Advances in Information Quality and Management (2331-7701)</t>
  </si>
  <si>
    <t>Data Security; Enterprise Systems; Global Manufacturing; Global Marketing; IT Diffusion; Telecommunications;</t>
  </si>
  <si>
    <t>Organizational applications and managerial implications of new technology resources require a forum for the discussion of issues of best business practice and success. The Handbook of Research on Global Enterprise Operations and Opportunities is a valuable source for the latest research on global resource management with a focus on the managerial and organizational facets. Featuring coverage on a range of topics and perspectives such as global enterprise systems, IT diffusion, and global data security, this publication  is ideally designed for researchers, academics, and practitioners seeking current research on approaches to successful business technology use in all countries.</t>
  </si>
  <si>
    <t>978-1-5225-3496-9</t>
  </si>
  <si>
    <t>978-1-5225-2246-1</t>
  </si>
  <si>
    <t>978-1-5225-2245-4</t>
  </si>
  <si>
    <t>1-5225-2245-X</t>
  </si>
  <si>
    <t>Information Resources Management Association, USA</t>
  </si>
  <si>
    <t>Mehdi Khosrow-Pour, D.B.A.</t>
  </si>
  <si>
    <t>Handbook of Research on Global Enterprise Operations and Opportunities</t>
  </si>
  <si>
    <t>Knowledge Management</t>
  </si>
  <si>
    <t>Library and Information Science</t>
  </si>
  <si>
    <t>03/31/2017</t>
  </si>
  <si>
    <t>https://www.igi-global.com/book/handbook-research-technology-adoption-social/178167</t>
  </si>
  <si>
    <t>http://services.igi-global.com/resolvedoi/resolve.aspx?doi=10.4018/978-1-5225-2668-1</t>
  </si>
  <si>
    <t>Business Information Systems; Human Resources Development; Marketing; Micro-Blogging; Organizational Agility; Supply Chain Management; Website Design;</t>
  </si>
  <si>
    <t>To remain competitive, businesses must consistently analyze and enhance their management strategies. By utilizing the latest technological tools in the corporate world, organizations can more easily optimize their processes. The Handbook of Research on Technology Adoption, Social Policy, and Global Integration is a comprehensive reference source for the latest scholarly perspectives on the integration of emerging technologies and computational tools in business contexts. Highlighting a range of topics such as micro-blogging, organizational agility, and business information systems, this publication is ideally designed for managers, researchers, academics, students, and professionals interested in the growing presence of technology in the corporate sector.</t>
  </si>
  <si>
    <t>978-1-5225-2744-2</t>
  </si>
  <si>
    <t>978-1-5225-2669-8</t>
  </si>
  <si>
    <t>978-1-5225-2668-1</t>
  </si>
  <si>
    <t>1-5225-2668-4</t>
  </si>
  <si>
    <t>Handbook of Research on Technology Adoption, Social Policy, and Global Integration</t>
  </si>
  <si>
    <t>Business and Organizational Research</t>
  </si>
  <si>
    <t>04/24/2017</t>
  </si>
  <si>
    <t>https://www.igi-global.com/book/geopolitics-strategic-management-global-economy/178178</t>
  </si>
  <si>
    <t>http://services.igi-global.com/resolvedoi/resolve.aspx?doi=10.4018/978-1-5225-2673-5</t>
  </si>
  <si>
    <t>KC</t>
  </si>
  <si>
    <t>BUS113000</t>
  </si>
  <si>
    <t>BUS069000</t>
  </si>
  <si>
    <t>Business Ethics; Firm Competitiveness; Organizational Learning; Project Management; Regional Trade Agreements; Social Capital; Strategic Planning; Tourism;</t>
  </si>
  <si>
    <t>As the world continues to evolve, globalization remains a key topic area among scholars and practitioners across disciplines and industries. It is essential for managers to stay informed and look out for potential threats that can negatively affect global operations. Geopolitics and Strategic Management in the Global Economy is a pivotal reference publication featuring the latest scholarly research on an international view of the challenges and opportunities organizations face in the global marketplace. Including coverage on a broad range of topics such as firm competitiveness, project management, and social capital, this book is ideally designed for academicians, researchers, students, and managers seeking current research on best ways to handle international management issues.</t>
  </si>
  <si>
    <t>$270.00</t>
  </si>
  <si>
    <t>$225.00</t>
  </si>
  <si>
    <t>978-1-5225-2890-6</t>
  </si>
  <si>
    <t>978-1-5225-2674-2</t>
  </si>
  <si>
    <t>978-1-5225-2673-5</t>
  </si>
  <si>
    <t>1-5225-2673-0</t>
  </si>
  <si>
    <t>Dalhousie University, Canada</t>
  </si>
  <si>
    <t>University of Molise, Italy</t>
  </si>
  <si>
    <t>Lorn R. Sheehan</t>
  </si>
  <si>
    <t>Angelo Presenza</t>
  </si>
  <si>
    <t>Geopolitics and Strategic Management in the Global Economy</t>
  </si>
  <si>
    <t>06/19/2017</t>
  </si>
  <si>
    <t>https://www.igi-global.com/book/exploring-global-competitiveness-agri-food/178716</t>
  </si>
  <si>
    <t>http://services.igi-global.com/resolvedoi/resolve.aspx?doi=10.4018/978-1-5225-2762-6</t>
  </si>
  <si>
    <t>JFCV</t>
  </si>
  <si>
    <t>TEC003000</t>
  </si>
  <si>
    <t>SOC055000</t>
  </si>
  <si>
    <t>POL067000</t>
  </si>
  <si>
    <t>Beverage Products; Exports; Honey Production; International Trade; Manufacturing; Medicinal and Aromatic Plants; Processed Food Products;</t>
  </si>
  <si>
    <t>The agricultural and food sectors have developed into a prominent industry, impacting economic markets on an international scale. In certain regions, there is a significant potential for creating increased competitive advantage in these business areas. Exploring the Global Competitiveness of Agri-Food Sectors and Serbia's Dominant Presence: Emerging Research and Opportunities includes academic coverage and perspectives on enhancing the competitiveness of the Serbian food industry in the global marketplace. Highlighting pertinent topics such as exports, international trade, and manufacturing considerations, this book is an ideal resource for academics, researchers, graduate students, and professionals actively involved in the agri-food industry.</t>
  </si>
  <si>
    <t>978-1-5225-3509-6</t>
  </si>
  <si>
    <t>978-1-5225-2763-3</t>
  </si>
  <si>
    <t>978-1-5225-2762-6</t>
  </si>
  <si>
    <t>1-5225-2762-1</t>
  </si>
  <si>
    <t>University of Kragujevac, Serbia</t>
  </si>
  <si>
    <t>University of Business Academy in Novi Sad, Serbia</t>
  </si>
  <si>
    <t>Drago Cvijanović</t>
  </si>
  <si>
    <t>Svetlana Ignjatijević</t>
  </si>
  <si>
    <t>Exploring the Global Competitiveness of Agri-Food Sectors and Serbia's Dominant Presence: Emerging Research and Opportunities</t>
  </si>
  <si>
    <t>Research Insights</t>
  </si>
  <si>
    <t>08/11/2017</t>
  </si>
  <si>
    <t>https://www.igi-global.com/book/start-enterprises-contemporary-innovation-strategies/185583</t>
  </si>
  <si>
    <t>http://services.igi-global.com/resolvedoi/resolve.aspx?doi=10.4018/978-1-5225-4831-7</t>
  </si>
  <si>
    <t>Collaborator Empowerment; Corporate Social Responsibility; Customer Loyalty; Financial Performance Analysis; Job Satisfaction; Relationship Lending; Start-Up Enterprise Ecosystems;</t>
  </si>
  <si>
    <t>In an ever-expanding economic world, the need for new businesses with the ability to create and evolve simultaneously is paramount to ensure success. Hybrid business models are essential to foster growth and promote prosperity. Start-Up Enterprises and Contemporary Innovation Strategies in the Global Marketplace is a critical scholarly resource that examines the relationship between worldwide industry and the need for up-to-date technologies and methods to support such an inclusive market. Featuring coverage on a diverse range of topics such as corporate social responsibility, collaborator empowerment, and start-up enterprise ecosystems, this book is geared toward managers, researchers, and students seeking current research on the interaction between modernization and the expansion of markets to accommodate worldwide industry.</t>
  </si>
  <si>
    <t>$280.00</t>
  </si>
  <si>
    <t>978-1-5225-5006-8</t>
  </si>
  <si>
    <t>978-1-5225-4832-4</t>
  </si>
  <si>
    <t>978-1-5225-4831-7</t>
  </si>
  <si>
    <t>1-5225-4831-9</t>
  </si>
  <si>
    <t>International Management Institute Bhubaneswar, India</t>
  </si>
  <si>
    <t>EGADE Business School, Tecnologico de Monterrey, Mexico</t>
  </si>
  <si>
    <t>Ramesh Behl</t>
  </si>
  <si>
    <t>Rajagopal</t>
  </si>
  <si>
    <t>Start-Up Enterprises and Contemporary Innovation Strategies in the Global Marketplace</t>
  </si>
  <si>
    <t>11/30/2017</t>
  </si>
  <si>
    <t>https://www.igi-global.com/book/globalization-trade-integration-developing-countries/182361</t>
  </si>
  <si>
    <t>http://services.igi-global.com/resolvedoi/resolve.aspx?doi=10.4018/978-1-5225-4032-8</t>
  </si>
  <si>
    <t>KCLT</t>
  </si>
  <si>
    <t>Corporate Expansion; Economic Growth; Export and Import; Foreign Trade Policy; Market Diversification; Regional Economic Integration; Stock Market; Trade and Growth; Trade Competitiveness; Trade Liberalization;</t>
  </si>
  <si>
    <t>In a rapidly globalizing world, commercial relations and regional trade integrations between countries have improved. Analyzing trade relations both inside and outside countries allows for economic improvement. Globalization and Trade Integration in Developing Countries provides emerging research on the difficulties and challenges developing countries face in world trade as well as their performance. While highlighting topics such as economic growth, foreign trade policy, and trade competitiveness, this publication explores the trade integrations and commercial trends in advancing countries. This book is a vital resource for policy makers, government agencies, businesses, academicians, researchers, and students seeking current research on the advantages and techniques of improved international markets and trade.</t>
  </si>
  <si>
    <t>978-1-5225-6057-9</t>
  </si>
  <si>
    <t>978-1-5225-4033-5</t>
  </si>
  <si>
    <t>978-1-5225-4032-8</t>
  </si>
  <si>
    <t>1-5225-4032-6</t>
  </si>
  <si>
    <t>Marmara University, Turkey</t>
  </si>
  <si>
    <t>Ahu Coşkun Özer</t>
  </si>
  <si>
    <t>Globalization and Trade Integration in Developing Countries</t>
  </si>
  <si>
    <t>05/04/2018</t>
  </si>
  <si>
    <t>https://www.igi-global.com/book/strategic-optimization-medium-sized-enterprises/192045</t>
  </si>
  <si>
    <t>http://services.igi-global.com/resolvedoi/resolve.aspx?doi=10.4018/978-1-5225-5784-5</t>
  </si>
  <si>
    <t>Crowdfunding; Globalization; Management Education; Marketing Optimization; Marketplace Lending; Social Entrepreneurship; Trade Finance; Transformation Leadership;</t>
  </si>
  <si>
    <t>To maintain a competitive edge against other businesses, companies must ensure the most effective strategies and procedures are in place. This is particularly critical in smaller business environments with fewer resources. Strategic Optimization of Medium-Sized Enterprises in the Global Market is a critical scholarly resource that highlights the optimization of management functions, such as working capital and marketing, and how to implement sustainable business management practices in the global world market. Featuring coverage on a broad range of topics such as social entrepreneurship, marketing optimization, and globalization, this book is geared towards business managers, medium-sized enterprises, policy makers, business professionals, and upper-level students seeking current research on the performances of medium-sized enterprises across the world and their broader supply chain.</t>
  </si>
  <si>
    <t>978-1-5225-6931-2</t>
  </si>
  <si>
    <t>978-1-5225-5785-2</t>
  </si>
  <si>
    <t>978-1-5225-8846-7</t>
  </si>
  <si>
    <t>978-1-5225-5784-5</t>
  </si>
  <si>
    <t>1-5225-5784-9</t>
  </si>
  <si>
    <t>DAI Europe, Serbia</t>
  </si>
  <si>
    <t>Milan Vemić</t>
  </si>
  <si>
    <t>Strategic Optimization of Medium-Sized Enterprises in the Global Market</t>
  </si>
  <si>
    <t>Small and Medium Enterprises</t>
  </si>
  <si>
    <t>07/13/2018</t>
  </si>
  <si>
    <t>https://www.igi-global.com/book/contemporary-multicultural-orientations-practices-global/199025</t>
  </si>
  <si>
    <t>http://services.igi-global.com/resolvedoi/resolve.aspx?doi=10.4018/978-1-5225-6286-3</t>
  </si>
  <si>
    <t>BUS055000</t>
  </si>
  <si>
    <t>Business Environments; Cultural Orientations; Green Behavior; Human Resource Strategies; Monitoring Technology; Multinational Corporations; Organizational Behavior; Psychological Capital; Social Responsibility; Sustainable Leadership; Work-Life Balance;</t>
  </si>
  <si>
    <t>With the rise of the global economy, business operations and activities are no longer restricted by geographic territory. Therefore, development of diverse and adaptive leadership practices are necessary in order to succeed in a multicultural, complex, and often uncertain global environment. Contemporary Multicultural Orientations and Practices for Global Leadership is an essential reference source that seeks to enhance multicultural competencies and leadership attributes of contemporary global leadership practice to better navigate global business environments. Featuring research on topics such as human resource strategies, social responsibility, and psychological capital, this book is ideally designed for managers, business leaders, and researchers seeking coverage on multicultural intelligence and its relation to leadership development and the success of organizations.</t>
  </si>
  <si>
    <t>$160.00</t>
  </si>
  <si>
    <t>978-1-5225-7684-6</t>
  </si>
  <si>
    <t>978-1-5225-6287-0</t>
  </si>
  <si>
    <t>978-1-5225-8716-3</t>
  </si>
  <si>
    <t>978-1-5225-6286-3</t>
  </si>
  <si>
    <t>1-5225-6286-9</t>
  </si>
  <si>
    <t>Namibia University of Science and Technology, Namibia</t>
  </si>
  <si>
    <t>Sulaiman Olusegun Atiku</t>
  </si>
  <si>
    <t>Contemporary Multicultural Orientations and Practices for Global Leadership</t>
  </si>
  <si>
    <t>Management Science</t>
  </si>
  <si>
    <t>11/02/2018</t>
  </si>
  <si>
    <t>https://www.igi-global.com/book/technology-driven-innovation-gulf-cooperation/218571</t>
  </si>
  <si>
    <t>http://services.igi-global.com/resolvedoi/resolve.aspx?doi=10.4018/978-1-5225-9012-5</t>
  </si>
  <si>
    <t>BUS079000</t>
  </si>
  <si>
    <t>Practice, Progress, and Proficiency in Sustainability (2330-3271)</t>
  </si>
  <si>
    <t>Business Leadership; Cloud Computing; E-Innovation; Electronic Marketplace; Global Networks; Innovative Management; International Business; Job Profiling; Smart Cities; Sustainability;</t>
  </si>
  <si>
    <t>The ongoing economic development and differentiation of the economic and social sustainability models in the Gulf Cooperation Council (GCC) countries requires sophisticated approaches to the development of business models, entrepreneurship capabilities, and skills and competencies. These need to be anchored in advanced information and communication technologies. Technology-Driven Innovation in Gulf Cooperation Council (GCC) Countries: Emerging Research and Opportunities is an essential reference source that showcases state-of-the-art approaches to and successful applications of technology-driven innovation and outlines how new, advanced, international business strategies can expand the economic- and social-sustainability frontiers in the GCC region. The chapters included in this volume will communicate and disseminate recent GCC region-oriented academic, computer engineering, and international business research and success stories and will feature topics such as business leadership, electronic marketplace, and international business. Students, educators, international business experts, computer engineers, scientists, and researchers interested in innovation, entrepreneurship, and international business will benefit from the content examined within this publication.</t>
  </si>
  <si>
    <t>$150.00</t>
  </si>
  <si>
    <t>978-1-5225-9923-4</t>
  </si>
  <si>
    <t>978-1-5225-9014-9</t>
  </si>
  <si>
    <t>978-1-5225-9013-2</t>
  </si>
  <si>
    <t>978-1-5225-9012-5</t>
  </si>
  <si>
    <t>1-5225-9012-9</t>
  </si>
  <si>
    <t>Deree – The American College of Greece, Greece &amp; Effat University, Saudi Arabia</t>
  </si>
  <si>
    <t>King Saud University, Saudi Arabia</t>
  </si>
  <si>
    <t>Wadee Alhalabi</t>
  </si>
  <si>
    <t>Saad Bakry</t>
  </si>
  <si>
    <t>Anna Visvizi</t>
  </si>
  <si>
    <t>Technology-Driven Innovation in Gulf Cooperation Council (GCC) Countries: Emerging Research and Opportunities</t>
  </si>
  <si>
    <t>05/03/2019</t>
  </si>
  <si>
    <t>https://www.igi-global.com/book/handbook-research-corporate-restructuring-globalization/218538</t>
  </si>
  <si>
    <t>http://services.igi-global.com/resolvedoi/resolve.aspx?doi=10.4018/978-1-5225-8906-8</t>
  </si>
  <si>
    <t>BUS036090</t>
  </si>
  <si>
    <t>Corporate Reconstruction; Cultural Integration; Economics; Emerging Markets; Family Business; Financial Systems; Foreign Investment; Global Business; Operations Management; Risk Assessment;</t>
  </si>
  <si>
    <t>While acquisitions and expansion strategies are understood as exciting in the business world, contraction activities are received less enthusiastically. Nevertheless, portfolio restructuring constitutes a strategic tool to increase the strategic focus of firms and achieve economies of scale and an efficient control of multiple business units. This restructuring thus has distinct implications for companies and units.The Handbook of Research on Corporate Restructuring and Globalization provides emerging research on the theoretical infrastructure for portfolio restructuring in a single piece of work and explores important topics in the field including the implications on foreign and domestic units and the degree to which increasing globalization influences restructuring practices. Featuring coverage on a broad range of topics such as emerging markets, risk assessment, and global business, this book is ideally designed for corporate managers, government officials, scholars, researchers, and students.</t>
  </si>
  <si>
    <t>$355.00</t>
  </si>
  <si>
    <t>978-1-5225-9762-9</t>
  </si>
  <si>
    <t>978-1-5225-8907-5</t>
  </si>
  <si>
    <t>978-1-5225-8906-8</t>
  </si>
  <si>
    <t>1-5225-8906-6</t>
  </si>
  <si>
    <t>University of Aveiro, Portugal</t>
  </si>
  <si>
    <t>Pedro Silva</t>
  </si>
  <si>
    <t>Antonio Carrizo Moreira</t>
  </si>
  <si>
    <t>Handbook of Research on Corporate Restructuring and Globalization</t>
  </si>
  <si>
    <t>05/31/2019</t>
  </si>
  <si>
    <t>https://www.igi-global.com/book/breaking-down-language-cultural-barriers/201849</t>
  </si>
  <si>
    <t>http://services.igi-global.com/resolvedoi/resolve.aspx?doi=10.4018/978-1-5225-6980-0</t>
  </si>
  <si>
    <t>Advances in Marketing, Customer Relationship Management, and E-Services (2327-5502)</t>
  </si>
  <si>
    <t>Advertising Adaptation; Consumer Satisfaction; Consumption Culture; Cross-Cultural Management; Digital Marketing; Global Branding; Global Partnership; Knowledge Exchange; Multilingual Marketing; Origin Effects;</t>
  </si>
  <si>
    <t>One of the most challenging obstacles for many businesses in successfully reaching a global market stems from cultural and language barriers and the lack of a clear understanding of this issue. It is critical for businesses to understand these cultural and language barriers and how to face them through effective communications and cultural sensitivity. The companies that will thrive and see the most success are the ones whose employees communicate and collaborate effectively with customers, suppliers, and partners all over the world. Breaking Down Language and Cultural Barriers Through Contemporary Global Marketing Strategies provides both empirical and theoretical research focused on ways that business professionals and organizations are breaking down cultural and language barriers, integrating cultural sensitivity, and implementing cross-cultural management practices into their daily business practices. Featuring research on topics such as origin effects, consumption culture, and cross-cultural management, managers, consultants, academic researchers, practitioners, business educators, and advanced students in various disciplines will find the content within this publication to be beneficial.</t>
  </si>
  <si>
    <t>978-1-5225-9402-4</t>
  </si>
  <si>
    <t>978-1-5225-6981-7</t>
  </si>
  <si>
    <t>978-1-5225-9401-7</t>
  </si>
  <si>
    <t>978-1-5225-6980-0</t>
  </si>
  <si>
    <t>1-5225-6980-4</t>
  </si>
  <si>
    <t>Breaking Down Language and Cultural Barriers Through Contemporary Global Marketing Strategies</t>
  </si>
  <si>
    <t>Marketing</t>
  </si>
  <si>
    <t>06/14/2019</t>
  </si>
  <si>
    <t>https://www.igi-global.com/book/international-trade-policies-era-globalization/221873</t>
  </si>
  <si>
    <t>http://services.igi-global.com/resolvedoi/resolve.aspx?doi=10.4018/978-1-5225-9566-3</t>
  </si>
  <si>
    <t>BUS036070</t>
  </si>
  <si>
    <t>Commercial Barriers; Corporate Tax; Economics; Exchange Rate; Foreign Policy; Global Trade; International Business; Tariffs; Trade Protectionism; Trade Wars;</t>
  </si>
  <si>
    <t>Though globalization has removed commercial walls between countries and implemented new international trade policies, trade barriers still exist. Due to the various political barriers surrounding other countries, the future of world trade has become uncertain. Understanding these barriers and their implications is imperative to implementing successful foreign trade policies. International Trade Policies in the Era of Globalization provides relevant theoretical frameworks and the latest empirical research findings on international trade and improves the understanding of the strategic role of trade policies and their importance in the global economy. The content within this publication contains reports on global trade, trade wars, and foreign policy. This research is designed for policymakers, government officials, economists, business professionals, researchers, and international business students.</t>
  </si>
  <si>
    <t>978-1-7998-0296-9</t>
  </si>
  <si>
    <t>978-1-5225-9568-7</t>
  </si>
  <si>
    <t>978-1-5225-9567-0</t>
  </si>
  <si>
    <t>978-1-5225-9566-3</t>
  </si>
  <si>
    <t>1-5225-9566-X</t>
  </si>
  <si>
    <t>Marmara University,  Turkey</t>
  </si>
  <si>
    <t>International Trade Policies in the Era of Globalization</t>
  </si>
  <si>
    <t>07/05/2019</t>
  </si>
  <si>
    <t>https://www.igi-global.com/book/migration-urbanization-local-solutions-global/226278</t>
  </si>
  <si>
    <t>http://services.igi-global.com/resolvedoi/resolve.aspx?doi=10.4018/978-1-7998-0111-5</t>
  </si>
  <si>
    <t>KJMV9</t>
  </si>
  <si>
    <t>BUS078000</t>
  </si>
  <si>
    <t>Cultural Problems; Economic Effects; Economic Security; Educational Migration; Globalization; International Movement; Migration Policy; Modern Mechanisms; Sustainable Development; Urbanization;</t>
  </si>
  <si>
    <t>International migration and urbanization as economic processes can provide great opportunities to solve local and regional economic and social problems and lead to the leveling of global economic unfairness and multi-complexity. However, uncontrolled migration and urbanization can easily destroy market stability and create many new social and economic problems both in developed (due to migration) and developing (due to urbanization) countries. Migration and Urbanization: Local Solutions for Global Economic Challenges is a collection of innovative research that sets basic rules and patterns for state regulation of urbanization and international migration and for increasing the economic efficiency of developed and developing countries. Additionally, the book evaluates the economic impact of urbanization and international migration at the global, national, and regional levels. While highlighting topics including economic security, modern mechanisms, and migration policy, this book is ideally designed for government officials, economists, educators, policymakers, industry leaders, business managers, academicians, researchers, and students.</t>
  </si>
  <si>
    <t>978-1-7998-1274-6</t>
  </si>
  <si>
    <t>978-1-7998-0112-2</t>
  </si>
  <si>
    <t>978-1-7998-1124-4</t>
  </si>
  <si>
    <t>978-1-7998-0111-5</t>
  </si>
  <si>
    <t>1-7998-0111-X</t>
  </si>
  <si>
    <t>Suan Sunandha Rajabhat University, Thailand</t>
  </si>
  <si>
    <t>Denis Ushakov</t>
  </si>
  <si>
    <t>Migration and Urbanization: Local Solutions for Global Economic Challenges</t>
  </si>
  <si>
    <t>08/16/2019</t>
  </si>
  <si>
    <t>https://www.igi-global.com/book/cases-global-leadership-contemporary-economy/214077</t>
  </si>
  <si>
    <t>http://services.igi-global.com/resolvedoi/resolve.aspx?doi=10.4018/978-1-5225-8088-1</t>
  </si>
  <si>
    <t>Advances in Educational Marketing, Administration, and Leadership (2326-9022)</t>
  </si>
  <si>
    <t>Behavioral Studies; Cultural Boundaries; E-Commerce; Entrepreneurship; Gender and Diversity; Global Business; Knowledge Management; Leadership Studies; Management Styles; Social Enterprise;</t>
  </si>
  <si>
    <t>Organizations who want to keep their competitive advantage in global markets need to be able to successfully operate across cultures. The challenge is that there are currently not many cases that integrate elements of global competency that represent the challenges and idiosyncrasy of operating in multicultural business environments. Cases on Global Leadership in the Contemporary Economy is a critical reference source that focuses on cases that present scenarios of organizations or individuals who are immersed in environments that are impacted by cultural factors and how these factors affect skills related to global leadership. It presents research on the impact of cultural dimensions in leadership, the importance that understanding culture can have on the effectiveness of international business strategies, and how motivation is perceived differently across cultures. Featuring coverage on a broad range of topics such as knowledge management, social enterprise, and global business, this book is ideally designed for managers, executives, human resources officials, government officials, students, professionals, and researchers.</t>
  </si>
  <si>
    <t>978-1-5225-9910-4</t>
  </si>
  <si>
    <t>978-1-5225-8089-8</t>
  </si>
  <si>
    <t>978-1-5225-9909-8</t>
  </si>
  <si>
    <t>978-1-5225-8088-1</t>
  </si>
  <si>
    <t>1-5225-8088-3</t>
  </si>
  <si>
    <t>Kenan-Flagler Business School, University of North Carolina, Chapel Hill, USA &amp; International School of Management, Paris, France</t>
  </si>
  <si>
    <t>Ivonne Chirino-Klevans</t>
  </si>
  <si>
    <t>Cases on Global Leadership in the Contemporary Economy</t>
  </si>
  <si>
    <t>08/28/2019</t>
  </si>
  <si>
    <t>https://www.igi-global.com/book/regional-trade-development-strategies-era/233940</t>
  </si>
  <si>
    <t>http://services.igi-global.com/resolvedoi/resolve.aspx?doi=10.4018/978-1-7998-1730-7</t>
  </si>
  <si>
    <t>Blue Economics; Economic Development; Economic Integration; Financial Imperialism; Financial Risk; Foreign Investment; Global Business; Global Market; Investment Cooperation; Sustainability;</t>
  </si>
  <si>
    <t>Despite three decades of continuous globalization, transitional economies in many countries remain marginalized. In order to maximize the positive growth of employment creation opportunities in various sectors, including agriculture, existing patterns of long-run sustainable equilibrium relationships, technology transfers, and trade to promote export-led economic growth must be examined and identified. Regional Trade and Development Strategies in the Era of Globalization provides a comprehensive overview of globalization and regional initiative trends of trade and development through the examination of theoretical and practical experiences of their underpinning principles through approaches to overcome the obstacles of globalization and its positive and negative impacts on global trade and economic development. The content within this publication examines economic integration, foreign investment, and financial risk. It is designed for trade specialists, government officials, students, researchers, policymakers, business professionals, academicians, and economists.</t>
  </si>
  <si>
    <t>$170.00</t>
  </si>
  <si>
    <t>978-1-7998-1907-3</t>
  </si>
  <si>
    <t>978-1-7998-1732-1</t>
  </si>
  <si>
    <t>978-1-7998-1731-4</t>
  </si>
  <si>
    <t>978-1-7998-1730-7</t>
  </si>
  <si>
    <t>1-7998-1730-X</t>
  </si>
  <si>
    <t>Harbin Engineering University, China</t>
  </si>
  <si>
    <t>Lovely Professional University, India</t>
  </si>
  <si>
    <t>Vasilii Erokhin</t>
  </si>
  <si>
    <t>Gurpreet Kaur</t>
  </si>
  <si>
    <t>Akhilesh Chandra Prabhakar</t>
  </si>
  <si>
    <t>Regional Trade and Development Strategies in the Era of Globalization</t>
  </si>
  <si>
    <t>12/27/2019</t>
  </si>
  <si>
    <t>https://www.igi-global.com/book/managerial-issues-digital-transformation-global/236577</t>
  </si>
  <si>
    <t>http://services.igi-global.com/resolvedoi/resolve.aspx?doi=10.4018/978-1-7998-2402-2</t>
  </si>
  <si>
    <t>Banking; Consumer Privacy; Digital Transformation; Digitalization; Global Business; Higher Education; Management Science; Marketing; Organizational Culture; Wealth Maximization;</t>
  </si>
  <si>
    <t>Efficient management of managerial tasks by capable managers is essential in order to grow and remain competitive in today’s global business market. On the other hand, digital transformation enables organizations to better compete with their global counterparts. In the process of digital transformation, many firms find it difficult to acquire qualified leadership with adequate knowledge and competence to drive success. Without integrating the dual edges of managerial competence and digital evolution, it is next to impossible for a firm to both survive and grow. Managerial Issues in Digital Transformation of Global Modern Corporations is a critical scholarly publication that examines current challenges in the digital transformation of modern business corporations from a managerial and leadership perspective. Featuring a wide range of topics such as digital transformation, marketing, and global business, this book is ideal for corporate executives, managers, IT specialists, entrepreneurs, business administrators, industry practitioners, academicians, researchers, policymakers, and students from various relevant disciplines that include economics, information and technology, business administration, management science, and commerce.</t>
  </si>
  <si>
    <t>978-1-7998-5135-6</t>
  </si>
  <si>
    <t>978-1-7998-2404-6</t>
  </si>
  <si>
    <t>978-1-7998-2403-9</t>
  </si>
  <si>
    <t>978-1-7998-2402-2</t>
  </si>
  <si>
    <t>1-7998-2402-0</t>
  </si>
  <si>
    <t>Poompuhar College (Autonomous), India</t>
  </si>
  <si>
    <t>Thangasamy Esakki</t>
  </si>
  <si>
    <t>Managerial Issues in Digital Transformation of Global Modern Corporations</t>
  </si>
  <si>
    <t>Forthcoming</t>
  </si>
  <si>
    <t>05/08/2020</t>
  </si>
  <si>
    <t>https://www.igi-global.com/book/transformation-strategic-alliances-emerging-markets/237025</t>
  </si>
  <si>
    <t>http://services.igi-global.com/resolvedoi/resolve.aspx?doi=10.4018/978-1-7998-2660-6</t>
  </si>
  <si>
    <t>GTF</t>
  </si>
  <si>
    <t>BUS092000</t>
  </si>
  <si>
    <t>Competitive Market; Corporate Strategy; Developing Countries; Foreign Markets; Foreign Partners; International Business; Market Economy; Network Development; Quality Management; Transition Economies;</t>
  </si>
  <si>
    <t>Foreign business in developing economies is vastly important to global economics as we know it. As the need for companies to reach into untapped markets continues to grow, the need to form strategic partnerships with foreign businesses likewise continues to expand.Transformation of Strategic Alliances in Emerging Markets is an essential reference source that discusses forming business alliances with foreign markets and improving local industries through numerous adoption strategies. Featuring research on topics such as foreign markets, network development, and corporate strategy, this book is ideally designed for business executives, policymakers, business professionals, academicians, researchers, and students.</t>
  </si>
  <si>
    <t>978-1-7998-5459-3</t>
  </si>
  <si>
    <t>978-1-7998-2662-0</t>
  </si>
  <si>
    <t>978-1-7998-2661-3</t>
  </si>
  <si>
    <t>978-1-7998-2660-6</t>
  </si>
  <si>
    <t>1-7998-2660-0</t>
  </si>
  <si>
    <t>University of Gavle, Sweden</t>
  </si>
  <si>
    <t>University of Skove, Sweden</t>
  </si>
  <si>
    <t>Akmal S. Hyder</t>
  </si>
  <si>
    <t>Desalegn Abraha Gebrekidan</t>
  </si>
  <si>
    <t>Transformation of Strategic Alliances in Emerging Markets</t>
  </si>
  <si>
    <t>05/15/2020</t>
  </si>
  <si>
    <t>https://www.igi-global.com/book/auditing-information-systems/92</t>
  </si>
  <si>
    <t>http://services.igi-global.com/resolvedoi/resolve.aspx?doi=10.4018/978-1-87828-975-9</t>
  </si>
  <si>
    <t>KFCF</t>
  </si>
  <si>
    <t>BUS001010</t>
  </si>
  <si>
    <t>Society's growing dependence on information technology for survival has elevated the importance of controlling and evaluating information systems. A sound plan for auditing information systems and the technology that supports them is a necessity for organizations to improve the IS benefits and allow the organization to manage the risks associated with technology.Auditing Information Systems gives a global vision of auditing and control, exposing the major techniques and methods. It provides guidelines for auditing the crucial areas of IT--databases, security, maintenance, quality, and communications.</t>
  </si>
  <si>
    <t>$139.95</t>
  </si>
  <si>
    <t>978-1-930708-45-7</t>
  </si>
  <si>
    <t>978-1-878289-75-9</t>
  </si>
  <si>
    <t>1-878289-75-6</t>
  </si>
  <si>
    <t>Universidad de Castilla-La Mancha, Spain</t>
  </si>
  <si>
    <t>Mario Piattini</t>
  </si>
  <si>
    <t>Auditing Information Systems</t>
  </si>
  <si>
    <t>Accounting &amp; Finance</t>
  </si>
  <si>
    <t>Systems and Software Engineering</t>
  </si>
  <si>
    <t>Computer Science and Information Technology</t>
  </si>
  <si>
    <t>07/01/1999</t>
  </si>
  <si>
    <t>https://www.igi-global.com/book/digital-accounting-effects-internet-erp/263</t>
  </si>
  <si>
    <t>http://services.igi-global.com/resolvedoi/resolve.aspx?doi=10.4018/978-1-59140-738-6</t>
  </si>
  <si>
    <t>KFC</t>
  </si>
  <si>
    <t>BUS001040</t>
  </si>
  <si>
    <t>BUS001000</t>
  </si>
  <si>
    <t>Digital Accounting: The Effects of the Internet and ERP on Accounting provides a foundation in digital accounting by covering fundamental topics such as accounting software, XBRL (eXtensible Business Reporting Language), and EDI. The effects of the Internet and ERP on accounting are classified and presented for each accounting cycle, along with a comprehensive discussion of online controls. Digital Accounting: The Effects of the Internet and ERP on Accounting provides a conceptual approach to handling the latest developments at the intersection of the accounting and IT fields.</t>
  </si>
  <si>
    <t>978-1-59140-740-9</t>
  </si>
  <si>
    <t>978-1-59140-739-3</t>
  </si>
  <si>
    <t>978-1-59140-738-6</t>
  </si>
  <si>
    <t>1-59140-738-9</t>
  </si>
  <si>
    <t>Penn State University - Erie, USA</t>
  </si>
  <si>
    <t>Ashutosh Deshmukh</t>
  </si>
  <si>
    <t>Digital Accounting: The Effects of the Internet and ERP on Accounting</t>
  </si>
  <si>
    <t>IRM Press</t>
  </si>
  <si>
    <t>https://www.igi-global.com/book/managing-information-assurance-financial-services/719</t>
  </si>
  <si>
    <t>http://services.igi-global.com/resolvedoi/resolve.aspx?doi=10.4018/978-1-59904-171-1</t>
  </si>
  <si>
    <t>While advances in information technology and the adoption of Internet as service delivery channels have enabled financial service institutions to provide more convenient assistance, they have diversified and complicated the nature of risks involved.Managing Information Assurance in Financial Services provides high-quality research papers and industrial practice articles in the areas of information security in the financial service industry.Managing Information Assurance in Financial Services provides insight into current information security measures, including: technology, processes, and compliance from some of the leading researchers and practitioners in the field. This book provides immense scholarly value and contribution in the areas of information technology, security, finance, and service.</t>
  </si>
  <si>
    <t>978-1-59904-173-5</t>
  </si>
  <si>
    <t>978-1-61692-778-3</t>
  </si>
  <si>
    <t>978-1-59904-171-1</t>
  </si>
  <si>
    <t>1-59904-171-5</t>
  </si>
  <si>
    <t>University at Buffalo, State University of New York, USA</t>
  </si>
  <si>
    <t>State University of New York, USA</t>
  </si>
  <si>
    <t>Shambhu J. Upadhyaya</t>
  </si>
  <si>
    <t>Manish Gupta</t>
  </si>
  <si>
    <t>H.R. Rao</t>
  </si>
  <si>
    <t>Managing Information Assurance in Financial Services</t>
  </si>
  <si>
    <t>06/30/2007</t>
  </si>
  <si>
    <t>https://www.igi-global.com/book/advances-banking-technology-management/38</t>
  </si>
  <si>
    <t>http://services.igi-global.com/resolvedoi/resolve.aspx?doi=10.4018/978-1-59904-675-4</t>
  </si>
  <si>
    <t>URD</t>
  </si>
  <si>
    <t>COM053000</t>
  </si>
  <si>
    <t>Adoption and diffusion of Internet banking; Banking technology and management; CRM process; Data mining for credit storage; Data Warehousing; Engineering banking applications; Information assurance; Internet banking methodologies; Logical data model; M-commerce fraud management; M-payment solutions; Neural Network Models; Risk Management; Service Quality; Smart card technology; Strategic Decision Making; Training algorithm; Value-at-risk;</t>
  </si>
  <si>
    <t>Banking across the world has undergone extensive changes thanks to the profound influence of developments and trends in information communication technologies, business intelligence, and risk management strategies. While banking has become easier and more convenient for the consumer, the advances and intricacies of emerging technologies have made banking operations all the more cumbersome.Advances in Banking Technology and Management: Impacts of ICT and CRM examines the various myriads of technical and organizational elements that impact services management, business management, risk management, and customer relationship management, and offers research to aid the successful implementation of associated supportive technologies.</t>
  </si>
  <si>
    <t>$140.00</t>
  </si>
  <si>
    <t>978-1-59904-677-8</t>
  </si>
  <si>
    <t>978-1-61692-643-4</t>
  </si>
  <si>
    <t>978-1-59904-675-4</t>
  </si>
  <si>
    <t>1-59904-675-X</t>
  </si>
  <si>
    <t>Institute for Development and Research in Banking Technology, India</t>
  </si>
  <si>
    <t>Vadlamani Ravi</t>
  </si>
  <si>
    <t>Advances in Banking Technology and Management: Impacts of ICT and CRM</t>
  </si>
  <si>
    <t>10/31/2007</t>
  </si>
  <si>
    <t>https://www.igi-global.com/book/banking-management-issues-solutions-strategies/285</t>
  </si>
  <si>
    <t>http://services.igi-global.com/resolvedoi/resolve.aspx?doi=10.4018/978-1-60566-252-7</t>
  </si>
  <si>
    <t>TJKW</t>
  </si>
  <si>
    <t>BUS004000</t>
  </si>
  <si>
    <t>COM043000</t>
  </si>
  <si>
    <t>TEC061000</t>
  </si>
  <si>
    <t>Corporate Strategy; Customer Relationship Management; E-banking management; E-banking technologies; Human involvement in e-banking; Knowledge Management; Managerial view of e-banking; Project Management; Reasons for implementing e-banking; Retail banking services; Strategy Development; Web site development;</t>
  </si>
  <si>
    <t>The provision of services on the Internet has expanded the field of e-banking to reach all major banks around the world.E-Banking Management: Issues, Solutions, and Strategies focuses on human, operational, managerial, and strategic organizational issues in e-banking. A cutting-edge reference source written by a collaboration of international experts, this book provides new theoretical constructs currently underpinning research and practices within the field. In addition, this Premier Reference Source covers significant key elements, relevant perspectives and ideas, and leading theories involving the field of e-banking management.</t>
  </si>
  <si>
    <t>$125.00</t>
  </si>
  <si>
    <t>978-1-60566-253-4</t>
  </si>
  <si>
    <t>978-1-61692-614-4</t>
  </si>
  <si>
    <t>978-1-60566-252-7</t>
  </si>
  <si>
    <t>1-60566-252-6</t>
  </si>
  <si>
    <t>University of Hull Business School, UK</t>
  </si>
  <si>
    <t>University of Central Lancashire, UK</t>
  </si>
  <si>
    <t>Steve Clarke</t>
  </si>
  <si>
    <t>Mahmood Shah</t>
  </si>
  <si>
    <t>E-Banking Management: Issues, Solutions, and Strategies</t>
  </si>
  <si>
    <t>05/31/2009</t>
  </si>
  <si>
    <t>https://www.igi-global.com/book/banking-emerging-multidisciplinary-processes/41743</t>
  </si>
  <si>
    <t>http://services.igi-global.com/resolvedoi/resolve.aspx?doi=10.4018/978-1-61520-635-3</t>
  </si>
  <si>
    <t>KFFK</t>
  </si>
  <si>
    <t>Advances in Electronic Commerce (1935-2921)</t>
  </si>
  <si>
    <t>Business Model of Internet Banks; Customer Service Improvement in Developing Economy; E-payment Protocol; Global E-banking; Improving E-society through E-banking; KM Strategic Alignment in the Banking Sector; Modern Banking Technology; RFID Technology in the Banking Sector; Verification and Analysis of Factors in Implementation of E-banking; Volatile Business Environment;</t>
  </si>
  <si>
    <t>The innovative utilization of the Internet and other information and communication technologies in the banking sector has created somewhat of an e-banking phenomenon.E-Banking and Emerging Multidisciplinary Processes: Social, Economical and Organizational Models advances the knowledge and practice of all facets of electronic banking. This cutting edge publication emphasizes emerging e-banking theories, technologies, strategies, and challenges to stimulate and disseminate information to research, business, and banking communities. It develops a comprehensive framework for e-banking through a multidisciplinary approach, while taking into account the implications it has on traditional banks, businesses, and economies.</t>
  </si>
  <si>
    <t>978-1-61520-636-0</t>
  </si>
  <si>
    <t>978-1-61520-635-3</t>
  </si>
  <si>
    <t>1-61520-635-3</t>
  </si>
  <si>
    <t>Payame Noor University, Iran</t>
  </si>
  <si>
    <t>Asghar Abolhasani Hastiani</t>
  </si>
  <si>
    <t>Mohammad Ali Sarlak</t>
  </si>
  <si>
    <t>E-Banking and Emerging Multidisciplinary Processes: Social, Economical and Organizational Models</t>
  </si>
  <si>
    <t>https://www.igi-global.com/book/advanced-technologies-microfinance/41740</t>
  </si>
  <si>
    <t>http://services.igi-global.com/resolvedoi/resolve.aspx?doi=10.4018/978-1-61520-993-4</t>
  </si>
  <si>
    <t>TB</t>
  </si>
  <si>
    <t>Come to Save Cooperatives; Developing and Emergent Financial Markets; Free and Open Source Software; Interest Rates; Microcredits; Microfinance Institutions; Mobile Banking; Online Financing; Peer-to-Peer Microlending Web sites; Point of Sale Technology;</t>
  </si>
  <si>
    <t>In today’s global society, microfinance affords lower income individuals the opportunity to improve their economic situation through a democratic, market-based process.Advanced Technologies for Microfinance: Solutions and Challenges is the first book to systematically address technology’s impact on microfinance. It discusses a wide variety of technology applications that will define the next generation of the microfinance movement and it addresses the tough questions surrounding technology in microfinance. For instance, what are the disadvantages of technology-enabled microfinance and what will it mean for the inclusiveness and empowerment of the service? This dynamic collection is a must-have for anyone interested in microfinance, whether you are a donor, lender, or investor.</t>
  </si>
  <si>
    <t>978-1-61520-994-1</t>
  </si>
  <si>
    <t>978-1-61520-993-4</t>
  </si>
  <si>
    <t>1-61520-993-X</t>
  </si>
  <si>
    <t>Groupe ESC Dijon Bourgogne, France</t>
  </si>
  <si>
    <t>Arvind Ashta</t>
  </si>
  <si>
    <t>Advanced Technologies for Microfinance: Solutions and Challenges</t>
  </si>
  <si>
    <t>https://www.igi-global.com/book/payment-system-technologies-functions/49580</t>
  </si>
  <si>
    <t>http://services.igi-global.com/resolvedoi/resolve.aspx?doi=10.4018/978-1-61520-645-2</t>
  </si>
  <si>
    <t>KF</t>
  </si>
  <si>
    <t>BUS045000</t>
  </si>
  <si>
    <t>Classifications of Payment Systems; Driving Forces for Innovation in Payment Systems; DTNS Systems and RTGS Systems; Evolutionary Trends of Payment Systems; Hybrid Systems and Integrated Systems; Legal Issues Regarding Payment Systems; Operational Reliability of Payment Systems; Payment Systems in the US, EU, and Japan; Settlement Risk;</t>
  </si>
  <si>
    <t>Payment systems are the indispensable infrastructure for financial markets and business activities. Every commercial trade and financial transaction is finalized only when the final settlement is made through a payment system. If operational failures would occur in a payment system, preventing smooth transfers of funds, national economies and financial markets would be thrown into extreme confusion and seriously damaged. Therefore, the safety and efficiency of payment systems is incredibly important for national economies and financial systems to function effectively.Payment System Technologies and Functions: Innovations and Developments is valuable tool for those interested in learning about payment systems, including academics and researchers, graduate and undergraduate students, relevant parties of authority and central banks, and professionals in payment business who need a complete understanding of payment systems. This reference promotes a better understanding of payment systems and encourages progress on enhancing the safety and efficiency of payment systems.</t>
  </si>
  <si>
    <t>978-1-60960-789-0</t>
  </si>
  <si>
    <t>978-1-61520-646-9</t>
  </si>
  <si>
    <t>978-1-61520-645-2</t>
  </si>
  <si>
    <t>1-61520-645-0</t>
  </si>
  <si>
    <t>Reitaku University, Japan</t>
  </si>
  <si>
    <t>Masashi Nakajima</t>
  </si>
  <si>
    <t>Payment System Technologies and Functions: Innovations and Developments</t>
  </si>
  <si>
    <t>https://www.igi-global.com/book/information-systems-global-financial-markets/52737</t>
  </si>
  <si>
    <t>http://services.igi-global.com/resolvedoi/resolve.aspx?doi=10.4018/978-1-61350-162-7</t>
  </si>
  <si>
    <t>COM005030</t>
  </si>
  <si>
    <t>Decision Support for Financial Trading Systems; Electronic Communication Networks (ECNs); Electronic Trading Systems and SEC Rules and Regulations; Emerging Technologies for Financial Trading Systems; Intelligent Charting Systems; Knowledge Management for Finance and Investments; Mobile and Ubiquitous Financial Trading Systems; Online Brokerage Trading Systems; Supercomputers for Flash Trading; Technology as an Enabler of Financial Market Integration;</t>
  </si>
  <si>
    <t>Financial markets around the world can affect each other in a matter of seconds as financial information systems are programmed to buy or sell stocks and financial derivatives automatically when activated by sudden changes in global market trends and conditions.Information Systems for Global Financial Markets: Emerging Developments and Effects offers focused research on the systems and technologies that provide intelligence and expertise to traders and investors and facilitate the agile ordering processes, networking, and regulation of global financial electronic markets. How these systems work to manipulate, move, and provide intelligence to the stock market is still a mystery to many students, and it is the intent of this book to provide real-world cases and examples that can unveil these systems to business students interested in financial trading, the dynamics of financial electronic markets, and the tactical technologies that facilitate the trading process and trading decisions.</t>
  </si>
  <si>
    <t>978-1-61350-164-1</t>
  </si>
  <si>
    <t>978-1-61350-163-4</t>
  </si>
  <si>
    <t>978-1-61350-162-7</t>
  </si>
  <si>
    <t>1-61350-162-5</t>
  </si>
  <si>
    <t>Elon University, USA</t>
  </si>
  <si>
    <t>Alexander Y. Yap</t>
  </si>
  <si>
    <t>Information Systems for Global Financial Markets: Emerging Developments and Effects</t>
  </si>
  <si>
    <t>11/30/2011</t>
  </si>
  <si>
    <t>https://www.igi-global.com/book/simulation-computational-finance-economics/64901</t>
  </si>
  <si>
    <t>http://services.igi-global.com/resolvedoi/resolve.aspx?doi=10.4018/978-1-4666-2011-7</t>
  </si>
  <si>
    <t>Agent Based Simulations in Economics and Finance; Computational risk analysis and modeling; Financial Markets; Game Theory; High frequency trading; Simulations payment systems and methods; Systemic risk models;</t>
  </si>
  <si>
    <t>Simulation has become a tool difficult to substitute in many scientific areas like manufacturing, medicine, telecommunications, games, etc. Finance is one of such areas where simulation is a commonly used tool; for example, we can find Monte Carlo simulation in many financial applications like market risk analysis, portfolio optimization, credit risk related applications, etc.Simulation in Computational Finance and Economics: Tools and Emerging Applications presents a thorough collection of works, covering several rich and highly productive areas of research including Risk Management, Agent-Based Simulation, and Payment Methods and Systems, topics that have found new motivations after the strong recession experienced in the last few years. Despite the fact that simulation is widely accepted as a prominent tool, dealing with a simulation-based project requires specific management abilities of the researchers. Economic researchers will find an excellent reference to introduce them to the computational simulation models. The works presented in this book can be used as an inspiration for economic researchers interested in creating their own computational models in their respective fields.</t>
  </si>
  <si>
    <t>978-1-4666-2013-1</t>
  </si>
  <si>
    <t>978-1-4666-2012-4</t>
  </si>
  <si>
    <t>978-1-4666-2011-7</t>
  </si>
  <si>
    <t>1-4666-2011-0</t>
  </si>
  <si>
    <t>University of Essex, UK</t>
  </si>
  <si>
    <t>Banco de Mexico, Mexico</t>
  </si>
  <si>
    <t>Edward Tsang</t>
  </si>
  <si>
    <t>Alma Lilia Garcia-Almanza</t>
  </si>
  <si>
    <t>Serafin Martinez-Jaramillo</t>
  </si>
  <si>
    <t>Biliana Alexandrova-Kabadjova</t>
  </si>
  <si>
    <t>Simulation in Computational Finance and Economics: Tools and Emerging Applications</t>
  </si>
  <si>
    <t>08/31/2012</t>
  </si>
  <si>
    <t>https://www.igi-global.com/book/global-strategies-banking-finance/77388</t>
  </si>
  <si>
    <t>http://services.igi-global.com/resolvedoi/resolve.aspx?doi=10.4018/978-1-4666-4635-3</t>
  </si>
  <si>
    <t>BUS069010</t>
  </si>
  <si>
    <t>Behavioral Finance; Central Banking Operations; Competitiveness; Currency Exchange; Financial Risk Analysis; Global Economy; Legal Issues; Market Analysis; Statistical Tools;</t>
  </si>
  <si>
    <t>In a globalized financial market, the success of an organization in one country is often inextricably linked to the economic viability of an array of other nations and governments. As such, global concerns—the simultaneous consideration of global and local aspects of business—often take precedence.Global Strategies in Banking and Finance explores the concept of a glocal industry through case studies, emerging research, and interdisciplinary perspectives applicable to a variety of fields in banking and finance. Within these pages, researchers and practitioners will discover tips, strategies, and best practices towards maintaining a competitive advantage and positioning their respective organizations in the global marketplace.</t>
  </si>
  <si>
    <t>978-1-4666-4637-7</t>
  </si>
  <si>
    <t>978-1-4666-4636-0</t>
  </si>
  <si>
    <t>978-1-4666-4635-3</t>
  </si>
  <si>
    <t>1-4666-4635-7</t>
  </si>
  <si>
    <t>Beykent University, Turkey</t>
  </si>
  <si>
    <t>Ümit Hacioğlu</t>
  </si>
  <si>
    <t>Hasan Dinçer</t>
  </si>
  <si>
    <t>Global Strategies in Banking and Finance</t>
  </si>
  <si>
    <t>10/31/2013</t>
  </si>
  <si>
    <t>https://www.igi-global.com/book/economic-behavior-game-theory-technology/78253</t>
  </si>
  <si>
    <t>http://services.igi-global.com/resolvedoi/resolve.aspx?doi=10.4018/978-1-4666-4745-9</t>
  </si>
  <si>
    <t>KCG</t>
  </si>
  <si>
    <t>BUS021000</t>
  </si>
  <si>
    <t>Business Ethics; Corporate Lending at Banks in India; Growth of Real GDP in Cuba; Intelligent Business Decision-Making by Fuzzy Reasoning; Interorganizational information systems; Relevance of Science in Development;</t>
  </si>
  <si>
    <t>Game Theory has provided an extremely useful tool in enabling economists to venture into unknown areas. Its concepts of conflict and cooperation apply whenever the actions of several agents are interdependent; providing language to formulate as well as to structure, analyze, and understand strategic scenarios.Economic Behavior, Game Theory, and Technology in Emerging Markets explores game theory and its deep impact in developmental economics, specifically the manner in which it provides a way of formalizing institutions. This is particularly important for emerging economies which have not yet received much attention in the academic world. This publication is useful for academics, professors, and researchers in this field, but it has also been compiled to meet the needs of non-specialists as well.</t>
  </si>
  <si>
    <t>978-1-4666-4747-3</t>
  </si>
  <si>
    <t>978-1-4666-4746-6</t>
  </si>
  <si>
    <t>978-1-4666-4745-9</t>
  </si>
  <si>
    <t>1-4666-4745-0</t>
  </si>
  <si>
    <t>Uludağ University, Turkey</t>
  </si>
  <si>
    <t>Muslum Basilgan</t>
  </si>
  <si>
    <t>Economic Behavior, Game Theory, and Technology in Emerging Markets</t>
  </si>
  <si>
    <t>Economics &amp; Economic Theory</t>
  </si>
  <si>
    <t>https://www.igi-global.com/book/labor-health-economics-mediterranean-region/78250</t>
  </si>
  <si>
    <t>http://services.igi-global.com/resolvedoi/resolve.aspx?doi=10.4018/978-1-4666-4723-7</t>
  </si>
  <si>
    <t>MBPM</t>
  </si>
  <si>
    <t>MED036000</t>
  </si>
  <si>
    <t>MED078000</t>
  </si>
  <si>
    <t>Brain-Drain and -Gain; Economic and Social Impact; Europe, Middle East, and North Africa; Global Health Systems; Healthcare Demand; Medical Immigration; Medical Technologies; New Economies; Skilled Labor Migration;</t>
  </si>
  <si>
    <t>The increasing demand for health care and advances in healthcare technologies has exacerbated the present shortage of health personnel. In response to these changes, physicians may choose to offer their services elsewhere.Labor and Health Economics in the Mediterranean Region: Migration and Mobility of Medical Doctors addresses the mobility of physicians in the Mediterranean region within a global context, focusing on the role mobility has played in the global health system in both developed and developing economies. Besides universities and researchers, public and private medical practitioners and agencies can make use of this book to further their knowledge of the changing healthcare industry.</t>
  </si>
  <si>
    <t>978-1-4666-4725-1</t>
  </si>
  <si>
    <t>978-1-4666-4724-4</t>
  </si>
  <si>
    <t>978-1-4666-4723-7</t>
  </si>
  <si>
    <t>1-4666-4723-X</t>
  </si>
  <si>
    <t>Al Akhawayn University, Morocco</t>
  </si>
  <si>
    <t>Ahmed Driouchi</t>
  </si>
  <si>
    <t>Labor and Health Economics in the Mediterranean Region: Migration and Mobility of Medical Doctors</t>
  </si>
  <si>
    <t>https://www.igi-global.com/book/knowledge-based-economic-policy-development/90653</t>
  </si>
  <si>
    <t>http://services.igi-global.com/resolvedoi/resolve.aspx?doi=10.4018/978-1-4666-5210-1</t>
  </si>
  <si>
    <t>POL024000</t>
  </si>
  <si>
    <t>Education and Feminization of Labor Markets; Green Economy and Sustainability; Imperfections in Knowledge Adoption; Inclusive Growth Policies; New Enterprise Creation; New Knowledge Based Policies; Oil-Based Economies; Unemployment of Skilled Labor; Urbanization and Local Development;</t>
  </si>
  <si>
    <t>The Arab world is one of the fastest growing economies in the world.  In order to keep up with the ever-progressing and expanding developments, advancements must be made with the current systems process and procedures.Knowledge-Based Economic Policy Development in the Arab World focuses on knowledge economy as the most important engine for economic growth and development under the globalizing world economies. This publication analyzes the major issues that constrain further access to knowledge economy in the Arab countries with comparisons in Eastern and Central European economies. Researchers, business practitioners, and academics interested in new economic and development inclusive growth policies will benefit greatly from the wide variety of discussion in this publication.</t>
  </si>
  <si>
    <t>978-1-4666-5213-2</t>
  </si>
  <si>
    <t>978-1-4666-5211-8</t>
  </si>
  <si>
    <t>978-1-4666-5210-1</t>
  </si>
  <si>
    <t>1-4666-5210-1</t>
  </si>
  <si>
    <t>Knowledge-Based Economic Policy Development in the Arab World</t>
  </si>
  <si>
    <t>02/28/2014</t>
  </si>
  <si>
    <t>https://www.igi-global.com/book/handbook-research-strategic-business-infrastructure/90575</t>
  </si>
  <si>
    <t>http://services.igi-global.com/resolvedoi/resolve.aspx?doi=10.4018/978-1-4666-5154-8</t>
  </si>
  <si>
    <t>Contemporary Issues in Finance; Economy and Sustainable Development Infrastructure; Information and Communication Infrastructure; Service Sector Infrastructure; Strategic Business Infrastructure; Strategic Framework for Infrastructure Finance; Technology Management Infrastructure;</t>
  </si>
  <si>
    <t>The dynamic economic climate invites participants who are grounded in strategic financial management and infrastructure development. Thus, a lack of sufficient infrastructure, in both quality and quantity, often disqualifies developing countries from being key players in the global economy and influences other socioeconomic problems like unemployment, quality of work life, and quality of life.Handbook of Research on Strategic Business Infrastructure Development and Contemporary Issues in Finance discusses the efficiency of good infrastructure and its impact on socioeconomic growth and socioeconomic development in general and addresses contemporary aspects of the strategic financial management essential for accomplishing the objective of wealth maximization in today's challenging and competitive economy. This book is an essential research work for policy makers, government workers and NGO employees, as well as academicians and researchers in the fields of business, finance, marketing, management, accounting, MIS, public administration, economics, and law.</t>
  </si>
  <si>
    <t>$390.00</t>
  </si>
  <si>
    <t>$325.00</t>
  </si>
  <si>
    <t>978-1-4666-5157-9</t>
  </si>
  <si>
    <t>978-1-4666-5155-5</t>
  </si>
  <si>
    <t>978-1-4666-5154-8</t>
  </si>
  <si>
    <t>1-4666-5154-7</t>
  </si>
  <si>
    <t>Netaji Mahavidyalaya, India</t>
  </si>
  <si>
    <t>Royal Thimphu College, Bhutan</t>
  </si>
  <si>
    <t>Kaushik Chakraborty</t>
  </si>
  <si>
    <t>Nilanjan Ray</t>
  </si>
  <si>
    <t>Handbook of Research on Strategic Business Infrastructure Development and Contemporary Issues in Finance</t>
  </si>
  <si>
    <t>https://www.igi-global.com/book/bridging-gap-between-growth-theory/94908</t>
  </si>
  <si>
    <t>http://services.igi-global.com/resolvedoi/resolve.aspx?doi=10.4018/978-1-4666-5848-6</t>
  </si>
  <si>
    <t>BUS069030</t>
  </si>
  <si>
    <t>Convergence Debate; Development Trends; Empirical Growth Literature; Estimates of Steady-State Growth Rates; Impact of Trade Openness in China; Major Theories of Economic Growth; Model Specification; Robustness Tests; Sources of Economic Growth;</t>
  </si>
  <si>
    <t>Although economic growth is amongst the oldest of debates in Economics, there has been little advancement in growth theory since the classic works of Solow. As such, clear-cut answers to the context-specific determinants of growth, especially for developing countries, are rare.Bridging the Gap Between Growth Theory and Policy in Asia: An Extension of the Solow Growth Model adds to the works of Solow by showing how his original model can be extended and used for policy, discussing issues in growth econometrics, including the theoretical underpinnings of growth models, and some of the important challenges in empirical studies on economic growth. This simpler manual will be highly useful for applied economists, policy makers, and graduate students.</t>
  </si>
  <si>
    <t>978-1-4666-5851-6</t>
  </si>
  <si>
    <t>978-1-4666-5849-3</t>
  </si>
  <si>
    <t>978-1-4666-5848-6</t>
  </si>
  <si>
    <t>1-4666-5848-7</t>
  </si>
  <si>
    <t>University of the South Pacific, Fiji</t>
  </si>
  <si>
    <t>Rup Singh</t>
  </si>
  <si>
    <t>Bridging the Gap Between Growth Theory and Policy in Asia: An Extension of the Solow Growth Model</t>
  </si>
  <si>
    <t>03/31/2014</t>
  </si>
  <si>
    <t>https://www.igi-global.com/book/impacts-knowledge-society-economic-social/94906</t>
  </si>
  <si>
    <t>http://services.igi-global.com/resolvedoi/resolve.aspx?doi=10.4018/978-1-4666-5844-8</t>
  </si>
  <si>
    <t>BUS022000</t>
  </si>
  <si>
    <t>Africa’s Tourism Sector and ICTs; Anti-Trust Laws and Telecommunications in Africa; Global and Regional Intellectual Property Rights; ICTs and African Politics; Knowledge Society from the African Perspective; Political-Economy of Analog-Digital Transition; Public Policy Formation and ICTs; Robotics Education; Technology Strategy and Indigenous Knowledge; Telecommunications Chambers in Africa;</t>
  </si>
  <si>
    <t>In a world that is essentially digitizing, some have argued that the idea of the knowledge society holds the greatest promise for Africa’s rapid socio-economic transformation.Impacts of the Knowledge Society on Economic and Social Growth in Africa aims to catalyze thinking and provide relevant information on the complex ways in which the information age is shaping Africa and the implications that this will have for the continent and the world. This premier reference volume will provide policy analysts, policymakers, academics, and researchers with fresh insights into the key empirical and theoretical matters framing Africa's ongoing digitization.</t>
  </si>
  <si>
    <t>978-1-4666-5847-9</t>
  </si>
  <si>
    <t>978-1-4666-5845-5</t>
  </si>
  <si>
    <t>978-1-4666-5844-8</t>
  </si>
  <si>
    <t>1-4666-5844-4</t>
  </si>
  <si>
    <t>Ashesi University, Ghana &amp; Strategy3, Ghana</t>
  </si>
  <si>
    <t>Lloyd G. Adu Amoah</t>
  </si>
  <si>
    <t>Impacts of the Knowledge Society on Economic and Social Growth in Africa</t>
  </si>
  <si>
    <t>Socio-Economic Development</t>
  </si>
  <si>
    <t>https://www.igi-global.com/book/global-perspectives-achieving-success-high/94872</t>
  </si>
  <si>
    <t>http://services.igi-global.com/resolvedoi/resolve.aspx?doi=10.4018/978-1-4666-5828-8</t>
  </si>
  <si>
    <t>KJT</t>
  </si>
  <si>
    <t>BUS049000</t>
  </si>
  <si>
    <t>Business Policy; Business Strategy; Economics; Emerging Markets; Entrepreneurship; Finance; Management Science; Operating Costs; Operations Management;</t>
  </si>
  <si>
    <t>Competing in both high and low-cost operating environments can present a number of unique challenges.   In light of global competition and the changing scope of various industries due to technological advancement, these challenges must be addressed in order to ensure business success.Global Perspectives on Achieving Success in High and Low Cost Operating Environments features a collection of research and case studies addressing contemporary issues surrounding operational success in various regions. Business professionals, managers, academics, and upper-level students will find this publication an essential resource for the latest tools and solutions for managing operations in diverse operating environments.</t>
  </si>
  <si>
    <t>978-1-4666-5831-8</t>
  </si>
  <si>
    <t>978-1-4666-5829-5</t>
  </si>
  <si>
    <t>978-1-4666-5828-8</t>
  </si>
  <si>
    <t>1-4666-5828-2</t>
  </si>
  <si>
    <t>The Kennedy Company Pty Ltd., Australia</t>
  </si>
  <si>
    <t>Swinburne University, Australia</t>
  </si>
  <si>
    <t>Narelle Kennedy</t>
  </si>
  <si>
    <t>Göran Roos</t>
  </si>
  <si>
    <t>Global Perspectives on Achieving Success in High and Low Cost Operating Environments</t>
  </si>
  <si>
    <t>Operations and Service Management</t>
  </si>
  <si>
    <t>https://www.igi-global.com/book/post-keynesian-empirical-research-debate/97379</t>
  </si>
  <si>
    <t>http://services.igi-global.com/resolvedoi/resolve.aspx?doi=10.4018/978-1-4666-6018-2</t>
  </si>
  <si>
    <t>BUS027010</t>
  </si>
  <si>
    <t>Economic Development; Economic Modeling; Financial Market Development; Growth Theory; Macroeconomics; Post-Keynesian Economics; Time Series Analysis;</t>
  </si>
  <si>
    <t>Current research often highlights the importance of financial markets as well as financial system development. However, the current literature in this field still fails to adequately explain the relationship between financial market and macroeconomic development.Post-Keynesian Empirical Research and the Debate on Financial Market Development integrates the concept of financial intermediaries with Post-Keynesian macroeconomic modeling to discuss the relationship between financial markets and systems and macroeconomic development. Discussing key macroeconomic variables such as investment, savings, and productivity growth, this timely resource is essential for students, academicians, as well as finance and economics professionals interested in uncovering the latest research in this field.</t>
  </si>
  <si>
    <t>978-1-4666-6021-2</t>
  </si>
  <si>
    <t>978-1-4666-6019-9</t>
  </si>
  <si>
    <t>978-1-4666-6018-2</t>
  </si>
  <si>
    <t>1-4666-6018-X</t>
  </si>
  <si>
    <t>James Cook University, Australia</t>
  </si>
  <si>
    <t>Taha Chaiechi</t>
  </si>
  <si>
    <t>Post-Keynesian Empirical Research and the Debate on Financial Market Development</t>
  </si>
  <si>
    <t>04/30/2014</t>
  </si>
  <si>
    <t>https://www.igi-global.com/book/emerging-trends-smart-banking/97265</t>
  </si>
  <si>
    <t>http://services.igi-global.com/resolvedoi/resolve.aspx?doi=10.4018/978-1-4666-5950-6</t>
  </si>
  <si>
    <t>BUS086000</t>
  </si>
  <si>
    <t>BUS027020</t>
  </si>
  <si>
    <t>Banking Regulation; Behavioral Change; Cross-Border Supervision; Evaluation of Benchmarks; Information disclosure; Reflexivity; Regulatory Frameworks; Risk Management; Self-Regulation;</t>
  </si>
  <si>
    <t>The 2008 global financial crisis has illustrated the need for tighter regulations and management of banking institutions, approaching banking and money lending in a more intelligent, directed fashion.Emerging Trends in Smart Banking: Risk Management Under Basel II and III discusses some of the latest developments in banking regulations and safeguards to ensure the mitigation of risk and economic collapse. This book is a critical reference in the exploration of business frameworks to identify areas of strength and potential weaknesses, insight that will be of use to business leaders, professionals in the banking industry, and researchers and scholars in all aspects of business and accounting.</t>
  </si>
  <si>
    <t>978-1-4666-5953-7</t>
  </si>
  <si>
    <t>978-1-4666-5951-3</t>
  </si>
  <si>
    <t>978-1-4666-5950-6</t>
  </si>
  <si>
    <t>1-4666-5950-5</t>
  </si>
  <si>
    <t>Siqiwen Li</t>
  </si>
  <si>
    <t>Emerging Trends in Smart Banking: Risk Management Under Basel II and III</t>
  </si>
  <si>
    <t>https://www.igi-global.com/book/handbook-research-economic-growth-technological/102232</t>
  </si>
  <si>
    <t>http://services.igi-global.com/resolvedoi/resolve.aspx?doi=10.4018/978-1-4666-6224-7</t>
  </si>
  <si>
    <t>Economic Development of Latin America; Financial Practices in Latin America; Foreign Direct Investment (FDI); Global Investments; Globalization and Latin America; International Business; The United States and Latin America;</t>
  </si>
  <si>
    <t>Investment in Latin America is continuously developing in complex patterns due to the region’s increasing role in the global economy.The Handbook of Research on Economic Growth and Technological Change in Latin America helps readers to better understand the importance of Latin America in today’s global economy. The book discusses the developments of investments involving Latin American Multinational Corporations (“Multilatinas”) within the region. This investment is having profound influences on the state of business, government, and technological development in Latin America, which are all explored in this reference publication for use by researchers, scholar-practitioners, business executives, students, and academicians.</t>
  </si>
  <si>
    <t>978-1-4666-6227-8</t>
  </si>
  <si>
    <t>978-1-4666-6225-4</t>
  </si>
  <si>
    <t>978-1-4666-6224-7</t>
  </si>
  <si>
    <t>1-4666-6224-7</t>
  </si>
  <si>
    <t>Handbook of Research on Economic Growth and Technological Change in Latin America</t>
  </si>
  <si>
    <t>https://www.igi-global.com/book/banking-finance-accounting/104545</t>
  </si>
  <si>
    <t>http://services.igi-global.com/resolvedoi/resolve.aspx?doi=10.4018/978-1-4666-6268-1</t>
  </si>
  <si>
    <t>Banking; Business; Consumer Behavior; Economics; Finance; Globalization; International Investment; Monetary Policy;</t>
  </si>
  <si>
    <t>With the global economy still in recovery, it is more important than ever for individuals and organizations to be aware of their money and its potential for both depreciation and growth.Banking, Finance, and Accounting: Concepts, Methodologies, Tools, and Applications investigates recent advances and undertakings in the financial industry to better equip all members of the world economy with the tools and insights needed to weather any shift in the economic climate. With chapters on topics ranging from investment portfolios to credit unions, this multi-volume reference source will serve as a crucial resource for managers, investors, brokers, and all others within the banking industry.</t>
  </si>
  <si>
    <t>$2900.00</t>
  </si>
  <si>
    <t>$2395.00</t>
  </si>
  <si>
    <t>978-1-4666-6271-1</t>
  </si>
  <si>
    <t>978-1-4666-6269-8</t>
  </si>
  <si>
    <t>978-1-4666-6268-1</t>
  </si>
  <si>
    <t>1-4666-6268-9</t>
  </si>
  <si>
    <t>Banking, Finance, and Accounting: Concepts, Methodologies, Tools, and Applications</t>
  </si>
  <si>
    <t>https://www.igi-global.com/book/urbanization-migration-factors-affecting-global/112240</t>
  </si>
  <si>
    <t>http://services.igi-global.com/resolvedoi/resolve.aspx?doi=10.4018/978-1-4666-7328-1</t>
  </si>
  <si>
    <t>SOC007000</t>
  </si>
  <si>
    <t>Dynamic Global Economy; Economic Globalization; Global Economic Development; International Migration; Labor Migration; Urban Economies; Urbanization;</t>
  </si>
  <si>
    <t>International migration and urbanization are potential solutions for stabilizing the global economy and bolstering local and regional economies. However, if unregulated, they can also put market stability at risk and cause new social problems in both developed and developing countries.Urbanization and Migration as Factors Affecting Global Economic Development takes a close look at the impact of urbanization and international migration on the global economy. Studying the dynamics of these two phenomena in countries across the world, as well as the varying successes of regional regulations, this publication is a valuable resource for academics interested in further research in urbanization, migration, and global economic efficiency, as well as policymakers involved in regulating international migration and urbanization.</t>
  </si>
  <si>
    <t>978-1-4666-7331-1</t>
  </si>
  <si>
    <t>978-1-4666-7329-8</t>
  </si>
  <si>
    <t>978-1-4666-7328-1</t>
  </si>
  <si>
    <t>1-4666-7328-1</t>
  </si>
  <si>
    <t>International College Suan Sunandha Rajabhat University, Thailand &amp; Russian Academy of National Economy and Public Administration–South, Russia</t>
  </si>
  <si>
    <t>Urbanization and Migration as Factors Affecting Global Economic Development</t>
  </si>
  <si>
    <t>11/30/2014</t>
  </si>
  <si>
    <t>https://www.igi-global.com/book/regional-economic-integration-global-financial/112204</t>
  </si>
  <si>
    <t>http://services.igi-global.com/resolvedoi/resolve.aspx?doi=10.4018/978-1-4666-7308-3</t>
  </si>
  <si>
    <t>Banking Regulation; Economic Cooperation; European Union; Financial Markets; Market Regulation; Shanghai Cooperation Organization; Transatlantic Trade and Investment Partnership;</t>
  </si>
  <si>
    <t>In theory, regionalism and globalization are intended to be viewed as two separate concepts. However, as long as the approaches complement each other, considering these paradigms in tandem can have significantly positive effects on the overall status of the world economy.Regional Economic Integration and the Global Financial System addresses recent trends in regional integration projects and the strides that such projects are making on the road toward globalization. Focusing on a range of economic projects, emerging supranational units, and possible implications for future trends, this book is an essential reference source for professionals, scholars, and institutions interested in the dynamic effects of regionalism and globalization.</t>
  </si>
  <si>
    <t>978-1-4666-7311-3</t>
  </si>
  <si>
    <t>978-1-4666-7309-0</t>
  </si>
  <si>
    <t>978-1-4666-7308-3</t>
  </si>
  <si>
    <t>1-4666-7308-7</t>
  </si>
  <si>
    <t>Istanbul Medipol University, Turkey</t>
  </si>
  <si>
    <t>Istanbul 29 Mayis University, Turkey</t>
  </si>
  <si>
    <t>Ümit Hacıoğlu</t>
  </si>
  <si>
    <t>Engin Sorhun</t>
  </si>
  <si>
    <t>Regional Economic Integration and the Global Financial System</t>
  </si>
  <si>
    <t>https://www.igi-global.com/book/handbook-research-strategic-developments-regulatory/112196</t>
  </si>
  <si>
    <t>http://services.igi-global.com/resolvedoi/resolve.aspx?doi=10.4018/978-1-4666-7288-8</t>
  </si>
  <si>
    <t>BUS051000</t>
  </si>
  <si>
    <t>Economic Growth; Financial Development; Financial Regulation; Foreign Direct Investment; Global Financial Markets; Performance Measurement; Regulation Institutions;</t>
  </si>
  <si>
    <t>The global financial crisis has called to attention the importance of financial development to economic growth as modern countries continue to struggle with debt, unemployment, and slow growth. However, a lack of agreement on how to define and measure financial development slows the development of global financial systems and markets.The Handbook of Research on Strategic Developments and Regulatory Practice in Global Finance creates a common framework for not only identifying but discussing the key factors in establishing a strong global market and financial system. This book will be a valuable reference for those interested in an in-depth understanding of the financial markets and global finance, including academics, professionals, and government agencies and institutions.</t>
  </si>
  <si>
    <t>978-1-4666-7291-8</t>
  </si>
  <si>
    <t>978-1-4666-7289-5</t>
  </si>
  <si>
    <t>978-1-4666-7288-8</t>
  </si>
  <si>
    <t>1-4666-7288-9</t>
  </si>
  <si>
    <t>Koç University, Turkey</t>
  </si>
  <si>
    <t>Özlem Olgu</t>
  </si>
  <si>
    <t>Handbook of Research on Strategic Developments and Regulatory Practice in Global Finance</t>
  </si>
  <si>
    <t>https://www.igi-global.com/book/handbook-research-behavioral-finance-investment/118290</t>
  </si>
  <si>
    <t>http://services.igi-global.com/resolvedoi/resolve.aspx?doi=10.4018/978-1-4666-7484-4</t>
  </si>
  <si>
    <t>BUS050020</t>
  </si>
  <si>
    <t>Corporate Finance; Cultural Economics; Economic Planning; Financial Management; Financial Socialization; Investor Patterns; Risk Management; Socioeconomics;</t>
  </si>
  <si>
    <t>In an ever-changing economy, market specialists strive to find new ways to evaluate the risks and potential reward of economic ventures by assessing the importance of human reaction during the economic planning process.The Handbook of Research on Behavioral Finance and Investment Strategies: Decision Making in the Financial Industry presents an interdisciplinary, comparative, and competitive analysis of the thought processes and planning necessary for individual and corporate economic management. This publication is an essential reference source for professionals, practitioners, and managers working in the field of finance, as well as researchers and academicians interested in an interdisciplinary approach to combine financial management, sociology, and psychology.</t>
  </si>
  <si>
    <t>978-1-4666-7485-1</t>
  </si>
  <si>
    <t>978-1-4666-7484-4</t>
  </si>
  <si>
    <t>1-4666-7484-9</t>
  </si>
  <si>
    <t>Hacettepe University, Turkey</t>
  </si>
  <si>
    <t>Zeynep Copur</t>
  </si>
  <si>
    <t>Handbook of Research on Behavioral Finance and Investment Strategies: Decision Making in the Financial Industry</t>
  </si>
  <si>
    <t>01/31/2015</t>
  </si>
  <si>
    <t>https://www.igi-global.com/book/handbook-research-globalization-investment-growth/121187</t>
  </si>
  <si>
    <t>http://services.igi-global.com/resolvedoi/resolve.aspx?doi=10.4018/978-1-4666-8274-0</t>
  </si>
  <si>
    <t>BUS039000</t>
  </si>
  <si>
    <t>Consumer Confidence; Developing Economies; Financial Regulation; Global Economies; Global Financial Crisis; International Finance; Investment in Emerging Markets;</t>
  </si>
  <si>
    <t>The global economic crises of recent years have offered some sobering lessons, compelling economists, political scientists, and policymakers to reconsider traditional theories regarding the cultivation of developing nations.The Handbook of Research on Globalization, Investment, and Growth-Implications of Confidence and Governance seeks to empirically explore the relationship between a number of variables, including consumer confidence, private-sector performance, and governmental regulation. Targeting academics, social scientists, financial professionals, and lawmakers, this book seeks to categorize and analyze developing economies in a post-crisis global financial landscape in order to help shape desperately-needed policies capable of safeguarding against potential catastrophe.</t>
  </si>
  <si>
    <t>$415.00</t>
  </si>
  <si>
    <t>$345.00</t>
  </si>
  <si>
    <t>978-1-4666-8275-7</t>
  </si>
  <si>
    <t>978-1-4666-8274-0</t>
  </si>
  <si>
    <t>1-4666-8274-4</t>
  </si>
  <si>
    <t>Katwa College, University of Burdwan, India</t>
  </si>
  <si>
    <t>Ramesh Chandra Das</t>
  </si>
  <si>
    <t>Handbook of Research on Globalization, Investment, and Growth-Implications of Confidence and Governance</t>
  </si>
  <si>
    <t>04/30/2015</t>
  </si>
  <si>
    <t>https://www.igi-global.com/book/promoting-socio-economic-development-through/121180</t>
  </si>
  <si>
    <t>http://services.igi-global.com/resolvedoi/resolve.aspx?doi=10.4018/978-1-4666-8259-7</t>
  </si>
  <si>
    <t>Capacity Building; Community Impact; Entrepreneurship; Foreign Direct Investments; Knowledge Management; Rural Innovation; Sustainable Technologies; Talent Management; Urban Development;</t>
  </si>
  <si>
    <t>Developing economies around the world must balance fast growth with traditional values to achieve the greatest success. Issues related to rural innovation, knowledge management, and emerging technologies are at the forefront of every developing country’s concerns.Promoting Socio-Economic Development through Business Integration builds on available literature in the field of socio-economic development in developing countries, providing further research opportunities in this field. Research scholars, academics, policymakers, government officials, and more will find this book to be a crucial source of knowledge to their respective disciplines.</t>
  </si>
  <si>
    <t>978-1-5225-4904-8</t>
  </si>
  <si>
    <t>978-1-4666-8260-3</t>
  </si>
  <si>
    <t>978-1-4666-8259-7</t>
  </si>
  <si>
    <t>1-4666-8259-0</t>
  </si>
  <si>
    <t>IMT Ghaziabad, India</t>
  </si>
  <si>
    <t>Neeraj Awasthy</t>
  </si>
  <si>
    <t>Lipi Das</t>
  </si>
  <si>
    <t>Bhavna Bhalla</t>
  </si>
  <si>
    <t>Shalini Kalia</t>
  </si>
  <si>
    <t>Promoting Socio-Economic Development through Business Integration</t>
  </si>
  <si>
    <t>06/26/2015</t>
  </si>
  <si>
    <t>https://www.igi-global.com/book/economics-concepts-methodologies-tools-applications/123969</t>
  </si>
  <si>
    <t>http://services.igi-global.com/resolvedoi/resolve.aspx?doi=10.4018/978-1-4666-8468-3</t>
  </si>
  <si>
    <t>Chaos Theory; Digital Economy; Economics; Empirical Growth; Entrepreneurship; Global Marketplace; Market Valuation; Open Innovation;</t>
  </si>
  <si>
    <t>Organizations, governments, and corporations are all concerned with distributing their goods and services to those who need them most, consequently benefiting in the process. Only by carefully considering the interrelated nature of social systems can organizations achieve the success they strive for.Economics: Concepts, Methodologies, Tools, and Applications explores the interactions between market agents and their impact on global prosperity. Incorporating both theoretical background and advanced concepts in the discipline, this multi-volume reference is intended for policymakers, economists, business leaders, governmental and non-governmental organizations, and students of economic theory.</t>
  </si>
  <si>
    <t>978-1-4666-8469-0</t>
  </si>
  <si>
    <t>978-1-4666-8468-3</t>
  </si>
  <si>
    <t>1-4666-8468-2</t>
  </si>
  <si>
    <t>Economics: Concepts, Methodologies, Tools, and Applications</t>
  </si>
  <si>
    <t>06/30/2015</t>
  </si>
  <si>
    <t>https://www.igi-global.com/book/standardization-financial-reporting-accounting-latin/123848</t>
  </si>
  <si>
    <t>http://services.igi-global.com/resolvedoi/resolve.aspx?doi=10.4018/978-1-4666-8453-9</t>
  </si>
  <si>
    <t>KFCR</t>
  </si>
  <si>
    <t>Activity-Based Costing and Management; Balanced Scorecard Adoption; Challenges in Applying IFRS; Compliance with IFRS Requirements; Economic Consequences of IFRS Adoption; Managerial Accounting Change; Traditional Versus Advanced Cost Accounting;</t>
  </si>
  <si>
    <t>Accounting has often been described as the language of business. As the increasing competition of overseas markets begins to affect even the smallest local companies, many more business professionals must become fluent in accounting principles and practice.Standardization of Financial Reporting and Accounting in Latin American Countries highlights the recent move to International Financial Reporting Standards (IFRS) and addresses some of the concerns raised due to cultural differences and the level of enforcement of these standards in separate countries. Describing the evolution of both financial and managerial accounting due to the adoption of IFRS, this book is an essential reference source for both students and seasoned professionals in the fields of accounting, finance, and related management fields, especially those with an international emphasis.</t>
  </si>
  <si>
    <t>978-1-4666-8454-6</t>
  </si>
  <si>
    <t>978-1-4666-8453-9</t>
  </si>
  <si>
    <t>1-4666-8453-4</t>
  </si>
  <si>
    <t>University Institute of Lisbon, Portugal</t>
  </si>
  <si>
    <t>Maria Major</t>
  </si>
  <si>
    <t>Isabel Lourenço</t>
  </si>
  <si>
    <t>Standardization of Financial Reporting and Accounting in Latin American Countries</t>
  </si>
  <si>
    <t>07/01/2015</t>
  </si>
  <si>
    <t>https://www.igi-global.com/book/contemporary-global-perspectives-gender-economics/125528</t>
  </si>
  <si>
    <t>http://services.igi-global.com/resolvedoi/resolve.aspx?doi=10.4018/978-1-4666-8611-3</t>
  </si>
  <si>
    <t>JFSJ</t>
  </si>
  <si>
    <t>SOC028000</t>
  </si>
  <si>
    <t>SOC032000</t>
  </si>
  <si>
    <t>Economic Equality; Feminist Economies; Gender Barriers; Industrial Creativity; Innovation and Gender; Life Satisfaction; Microfinance and Female Empowerment; Social Connectedness; Women’s Empowerment;</t>
  </si>
  <si>
    <t>The rise of women in the workforce has led to many campaigns for wage equality and the impartial treatment of both sexes as they pursue careers previously designated as either a man’s or a woman’s job. The impact of these campaigns has been felt, but a sense of gender stereotyping still affects not only the social and cultural well-being of the modern organization, but the drive for innovation and economic success as well.Contemporary Global Perspectives on 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By acknowledging that issues like childcare and the wage gap are not only a woman’s challenge, this book speaks to legislators and policymakers, economic developers, corporate practitioners, educational faculties, and students of all disciplines who are looking to change the way gender is viewed in the workforce.This essential reference source features chapters that combine the concepts of gender theory, sociology, and economics and cover topics including economic equality, gender bias, the history of gender economics, industrial creativity, and the impact of social connectedness on life satisfaction.</t>
  </si>
  <si>
    <t>978-1-4666-8612-0</t>
  </si>
  <si>
    <t>978-1-4666-8611-3</t>
  </si>
  <si>
    <t>1-4666-8611-1</t>
  </si>
  <si>
    <t>The Centre for Gender Economics and Innovation, Australia</t>
  </si>
  <si>
    <t>Susanne Moore</t>
  </si>
  <si>
    <t>Contemporary Global Perspectives on Gender Economics</t>
  </si>
  <si>
    <t>Gender and Diversity</t>
  </si>
  <si>
    <t>07/24/2015</t>
  </si>
  <si>
    <t>https://www.igi-global.com/book/analyzing-economics-financial-market-infrastructures/127522</t>
  </si>
  <si>
    <t>http://services.igi-global.com/resolvedoi/resolve.aspx?doi=10.4018/978-1-4666-8745-5</t>
  </si>
  <si>
    <t>Credit Card Markets; Financial Stability; Global Derivatives Market; Global FMI Regulation; Intraday Liquidity Flows; Payment Systems Simulations; Undercollateralization;</t>
  </si>
  <si>
    <t>The prosperity and stability of any economic structure is reliant upon a foundation of secure systems that regulate the movement of money across the globe. These structures have become an integral part of contemporary society by reducing monetary risk and increasing financial security.Analyzing the Economics of Financial Market Infrastructures is a pivotal reference source for the latest scholarly research on the current developments in financial systems and how these processes are evolving due to new regulations and technical advances. Featuring extensive coverage on a range of relevant topics on payment systems, central securities depositories, central counterparties, and trade repositories, this book is an essential reference source for professionals in the financial sector, analysts, IT professionals, and academicians concerned with emerging research on financial markets.This book features timely, research-based chapters on a variety of crucial topics including, but not limited to, payment timing, multi-layer networks, transaction simulations, payment system analysis, and regulation of financial marketplaces.</t>
  </si>
  <si>
    <t>978-1-4666-8746-2</t>
  </si>
  <si>
    <t>978-1-4666-8745-5</t>
  </si>
  <si>
    <t>1-4666-8745-2</t>
  </si>
  <si>
    <t>Banco de México, Mexico</t>
  </si>
  <si>
    <t>De Nederlandsche Bank, The Netherlands</t>
  </si>
  <si>
    <t>Deutsche Bundesbank, Germany</t>
  </si>
  <si>
    <t>Serafín Martínez-Jaramillo</t>
  </si>
  <si>
    <t>Richard Heuver</t>
  </si>
  <si>
    <t>Martin Diehl</t>
  </si>
  <si>
    <t>Analyzing the Economics of Financial Market Infrastructures</t>
  </si>
  <si>
    <t>08/17/2015</t>
  </si>
  <si>
    <t>https://www.igi-global.com/book/comparative-economics-regional-development-turkey/127503</t>
  </si>
  <si>
    <t>http://services.igi-global.com/resolvedoi/resolve.aspx?doi=10.4018/978-1-4666-8729-5</t>
  </si>
  <si>
    <t>SOC053000</t>
  </si>
  <si>
    <t>Corporate Social Responsibility; Corporate Sustainability; EFL Education; Outsourcing; Shadow Economy; Talent Management; Turkish Manufacturing Methods; Turkish Wage Structure;</t>
  </si>
  <si>
    <t>The rise of globalization has affected the ways in which nations maintain sustainable development and economic prosperity. Certain countries, such as Turkey, have evolved into a place of particular importance in the changing global economy. As such, it has become more important than ever to better understand the crucial role of such nations on an international scale.Comparative Economics and Regional Development in Turkey is an authoritative reference source for current scholarly research on the influence of Turkey in today’s global environment and how the country can maintain long-term sustainability and prosperity. Featuring extensive coverage on a variety of pertinent topics on sustainable industries, contemporary globalization, and the impact of information and communication technologies, this book is an essential reference source for practitioners, business executives, advanced-level students, and academicians seeking the latest research on the role of Turkey in today’s worldwide economy.This book features timely, research-based articles spanning all areas of regional economics, including topics such as consumer confidence, the Turkish shadow economy, international business initiatives, economic development in the MENA region, strategic optimization strategies, and more.</t>
  </si>
  <si>
    <t>978-1-4666-8730-1</t>
  </si>
  <si>
    <t>978-1-4666-8729-5</t>
  </si>
  <si>
    <t>1-4666-8729-0</t>
  </si>
  <si>
    <t>M. Mustafa Erdoğdu</t>
  </si>
  <si>
    <t>Comparative Economics and Regional Development in Turkey</t>
  </si>
  <si>
    <t>https://www.igi-global.com/book/handbook-research-financial-banking-crisis/132778</t>
  </si>
  <si>
    <t>http://services.igi-global.com/resolvedoi/resolve.aspx?doi=10.4018/978-1-4666-9484-2</t>
  </si>
  <si>
    <t>Accounting Standards; Churn Management; Electronic Finance; Finance and Ethics; Financial Crisis Contagion; Pricing Bubbles;</t>
  </si>
  <si>
    <t>In the last decade, both developed nations and emerging economies have been rocked by the effects of global financial crises precipitated by a baffling range of causes, from sub-prime mortgage rates to outbreaks of virulent disease. Financial and governmental bodies have acknowledged the pressing need for algorithmic models capable of predicting such crises in order to inform interventionary measures, yet to date, no single model has emerged that is robust and agile enough to sufficiently meet that task while maintaining a useful signal-to-noise ratio, making them little more reliable than a carnival fortune-teller.The Handbook of Research on Financial and Banking Crisis Prediction through Early Warning Systems addresses the inequity of developed and developing nations from the bottom up through an exploration of current literature, specific case-studies, and data-based recommendations for new crisis indicators. Touching on such topics as the Greek debt crisis, electronic banking, and financial crises in developing economies, this publication targets an audience of academics, financial analysts, researchers, post-graduate students, and policymakers working in the fields of international finance and liability management.</t>
  </si>
  <si>
    <t>978-1-4666-9485-9</t>
  </si>
  <si>
    <t>978-1-4666-9484-2</t>
  </si>
  <si>
    <t>1-4666-9484-X</t>
  </si>
  <si>
    <t>Universiti Malaysia Sabah, Malaysia</t>
  </si>
  <si>
    <t>Qaiser Munir</t>
  </si>
  <si>
    <t>Handbook of Research on Financial and Banking Crisis Prediction through Early Warning Systems</t>
  </si>
  <si>
    <t>10/23/2015</t>
  </si>
  <si>
    <t>https://www.igi-global.com/book/facilitating-higher-education-growth-through/137133</t>
  </si>
  <si>
    <t>http://services.igi-global.com/resolvedoi/resolve.aspx?doi=10.4018/978-1-4666-9664-8</t>
  </si>
  <si>
    <t>JKSN1</t>
  </si>
  <si>
    <t>EDU001030</t>
  </si>
  <si>
    <t>EDU013000</t>
  </si>
  <si>
    <t>SOC033000</t>
  </si>
  <si>
    <t>Global Philanthropy; Institutional Autonomy; MENA Region; Private Giving; Shared Governance; Social Media; Unequal Partnerships;</t>
  </si>
  <si>
    <t>Many institutions facing dwindling state and government funding often rely on the patronage of others in order to establish monetary security. These donations assist in the overall success and development of the institution, as well as the students who attend.Facilitating Higher Education Growth through Fundraising and Philanthropy explores current and emergent approaches in the financial development and sustainability of higher education institutions through altruistic actions and financial assistance. Featuring global perspectives on the economics of philanthropy in educational settings and subsequent growth and development within these environments, this book is an exhaustive reference source for professors, researchers, educational administrators, and politicians interested in the effects of altruism on colleges and universities.</t>
  </si>
  <si>
    <t>978-1-4666-9665-5</t>
  </si>
  <si>
    <t>978-1-4666-9664-8</t>
  </si>
  <si>
    <t>1-4666-9664-8</t>
  </si>
  <si>
    <t>Pennsylvania State University, USA</t>
  </si>
  <si>
    <t>Higher Colleges of Technology, United Arab Emirates</t>
  </si>
  <si>
    <t>Drexel University, USA</t>
  </si>
  <si>
    <t>Adam Hocker</t>
  </si>
  <si>
    <t>Stormy Stark</t>
  </si>
  <si>
    <t>Jennie Lavine</t>
  </si>
  <si>
    <t>Henry C. Alphin Jr.</t>
  </si>
  <si>
    <t>Facilitating Higher Education Growth through Fundraising and Philanthropy</t>
  </si>
  <si>
    <t>Educational Administration and Leadership</t>
  </si>
  <si>
    <t>Education</t>
  </si>
  <si>
    <t>12/02/2015</t>
  </si>
  <si>
    <t>https://www.igi-global.com/book/strategic-approaches-successful-crowdfunding/137052</t>
  </si>
  <si>
    <t>http://services.igi-global.com/resolvedoi/resolve.aspx?doi=10.4018/978-1-4666-9604-4</t>
  </si>
  <si>
    <t>BUS111000</t>
  </si>
  <si>
    <t>Crowdsourcing; Microfinance; Online Communities; Peer-to-Peer Lending; Project Initiators; Small and Medium-Sized Enterprises; Social Capital; Social Web;</t>
  </si>
  <si>
    <t>This title is an IGI Global Core Reference for 2019 as it is one of the best-selling reference books within the Business and Management subject area since 2016. This publication provides the timeliest research from leading researchers in the United States, France, United Kingdom, and Turkey on e-commerce, capital investment, peer-to-peer lending, digital philanthropy, and virtual communities.Strategic Approaches to Successful Crowdfunding brings together a collection of research-based chapters relating to the use of the social web to raise funds and provide financial support for start-up companies, individual pursuits, and philanthropic endeavors. Focusing on a diverse set of topics relating to e-commerce, capital investment, peer-to-peer lending, digital philanthropy, and virtual communities, this timely publication is an essential reference source for academicians, researchers, professionals, and graduate students interested in understanding the dynamics, best practices, and managerial solutions for drawing funds and financial support from online communities.</t>
  </si>
  <si>
    <t>978-1-4666-9605-1</t>
  </si>
  <si>
    <t>978-1-4666-9604-4</t>
  </si>
  <si>
    <t>1-4666-9604-4</t>
  </si>
  <si>
    <t>Burgundy School of Business, France</t>
  </si>
  <si>
    <t>Djamchid Assadi</t>
  </si>
  <si>
    <t>Strategic Approaches to Successful Crowdfunding</t>
  </si>
  <si>
    <t>https://www.igi-global.com/book/handbook-research-comparative-economic-development/134809</t>
  </si>
  <si>
    <t>http://services.igi-global.com/resolvedoi/resolve.aspx?doi=10.4018/978-1-4666-9548-1</t>
  </si>
  <si>
    <t>Developmental Opportunities; Effectiveness of Education and Training; Foreign Investment; Political Influences; Product Innovation; R&amp;D Competition; Social Issues Related to Economic Advancement; Trade and Industry; Turkish Economic Influence;</t>
  </si>
  <si>
    <t>The MENA (Middle East and North Africa) region’s economy is experiencing steady growth and is expanding as an active participant in investments with Europe, the Americas, and Asia. Complex deals by transnational corporations (TNCs) and small- and medium-sized enterprises (SMEs) serve to influence European and MENA businesses, government, technology, and society.The Handbook of Research on Comparative Economic Development Perspectives on Europe and the MENA Region provides scholarly information about European and MENA economies at a time when these regions are becoming increasingly connected. The need to understand their economies has never been more necessary, and the research-based chapters of this book, covering a wide array of information regarding corruption and reform, ethics and society, and the effects of Western cultures, provide scholars, business executives, practitioners, and students with current information on the region's lucrative investments and fast-growing economy.</t>
  </si>
  <si>
    <t>978-1-4666-9549-8</t>
  </si>
  <si>
    <t>978-1-4666-9548-1</t>
  </si>
  <si>
    <t>1-4666-9548-X</t>
  </si>
  <si>
    <t>Handbook of Research on Comparative Economic Development Perspectives on Europe and the MENA Region</t>
  </si>
  <si>
    <t>01/07/2016</t>
  </si>
  <si>
    <t>https://www.igi-global.com/book/islamic-economy-social-mobility/139302</t>
  </si>
  <si>
    <t>http://services.igi-global.com/resolvedoi/resolve.aspx?doi=10.4018/978-1-4666-9731-7</t>
  </si>
  <si>
    <t>JFSR2</t>
  </si>
  <si>
    <t>Advances in Religious and Cultural Studies (2475-675X)</t>
  </si>
  <si>
    <t>Central Banking; Faith-Based Market Theory; Globalization; Islamic Guilds; Islamic Revival; Middle East Studies; Women and Islam;</t>
  </si>
  <si>
    <t>In an era of globalization and cross-cultural awareness, an interest in the relationship between economics and religion, politics, and social behavior is alive and well. In particular, the Islamic economy has become a focal point of interest for economists and government leaders around the world interested in understanding the relationship between religion and economics among primarily Islamic regions.Islamic Economy and Social Mobility: Cultural and Religious Considerations analyzes the social, cultural, religious, and political implications of the Islamic economy at the global level. Highlighting the foundations upon which Islamic ideology is formed and how it impacts socio-cultural and economic systems both within and outside of primarily Islamic regions, this publication is an ideal reference source for economists, sociologists, international relations professionals, researchers, academics, and graduate-level students.</t>
  </si>
  <si>
    <t>978-1-4666-9732-4</t>
  </si>
  <si>
    <t>978-1-4666-9731-7</t>
  </si>
  <si>
    <t>1-4666-9731-8</t>
  </si>
  <si>
    <t>DeSales University, USA</t>
  </si>
  <si>
    <t>Community College of Philadelphia, USA</t>
  </si>
  <si>
    <t>Tahereh Alavi Hojjat</t>
  </si>
  <si>
    <t>Hasan Shahpari</t>
  </si>
  <si>
    <t>Islamic Economy and Social Mobility: Cultural and Religious Considerations</t>
  </si>
  <si>
    <t>01/12/2016</t>
  </si>
  <si>
    <t>https://www.igi-global.com/book/relational-methodologies-epistemology-economics-management/139331</t>
  </si>
  <si>
    <t>http://services.igi-global.com/resolvedoi/resolve.aspx?doi=10.4018/978-1-4666-9770-6</t>
  </si>
  <si>
    <t>HPK</t>
  </si>
  <si>
    <t>COM044000</t>
  </si>
  <si>
    <t>PHI004000</t>
  </si>
  <si>
    <t>Agent-Based Modeling; Economics; Inter-Organizational Networks; Management Science; Network Analysis; Neural Networks; Simulation Modeling;</t>
  </si>
  <si>
    <t>The social sciences, especially economics, management, and organizational science, are experiencing a tremendous renewed interest for their epistemological and methodological statutes, as witnessed by the many books and specialized journals established during the last two decades.Relational Methodologies and Epistemology in Economics and Management Sciences identifies and presents the four main network-based methodologies including network analysis, Boolean network simulation modeling, artificial neural network simulation modeling, and agent-based simulation modeling in addition to their conceptual-epistemological implications and concrete applications within the social and natural sciences. Featuring a critical assessment of relational methodologies and their practical applications, this timely publication is ideal for use by corporate R&amp;D departments, researchers, theorists, and graduate-level students.</t>
  </si>
  <si>
    <t>978-1-4666-9771-3</t>
  </si>
  <si>
    <t>978-1-4666-9770-6</t>
  </si>
  <si>
    <t>1-4666-9770-9</t>
  </si>
  <si>
    <t>Università dell’ Aquila, Italy</t>
  </si>
  <si>
    <t>University of Pavia, Italy</t>
  </si>
  <si>
    <t>Interuniversity Research Centre for Sustainable Development (CIRPS), Italy</t>
  </si>
  <si>
    <t>Politecnico di Bari, Italy</t>
  </si>
  <si>
    <t>Italian National Institute of Statistics, Italy</t>
  </si>
  <si>
    <t>Marco Valente</t>
  </si>
  <si>
    <t>Enrico Sevi</t>
  </si>
  <si>
    <t>Eliano Pessa</t>
  </si>
  <si>
    <t>Antonio Mastrogiorgio</t>
  </si>
  <si>
    <t>Nunzia Carbonara</t>
  </si>
  <si>
    <t>Mario Basevi</t>
  </si>
  <si>
    <t>Pier Paolo Angelini</t>
  </si>
  <si>
    <t>Lucio Biggiero</t>
  </si>
  <si>
    <t>Relational Methodologies and Epistemology in Economics and Management Sciences</t>
  </si>
  <si>
    <t>01/18/2016</t>
  </si>
  <si>
    <t>https://www.igi-global.com/book/handbook-research-impacts-international-business/139356</t>
  </si>
  <si>
    <t>http://services.igi-global.com/resolvedoi/resolve.aspx?doi=10.4018/978-1-4666-9806-2</t>
  </si>
  <si>
    <t>Cross-Cultural Management; Developing Economies; Economic Sustainability; Gender Considerations; Global Financial Crisis; International Political Economy; Multinational Corporations;</t>
  </si>
  <si>
    <t>The growth of global commerce depends on many different factors and strategies in order for multinational corporations to efficiently compete and thrive in the international marketplace. In addition to business strategies, corporations must also be aware of political affairs that may impact their global economic status.The Handbook of Research on Impacts of International Business and Political Affairs on the Global Economy features dual perspectives on the business and political viewpoints for nations striving to maintain their economic standing in the era of globalization. Providing insight into various economic factors impacting global businesses and international affairs, this publication is a critical reference source for students, policymakers, international diplomats, researchers, scholars, and practitioners interested in financial challenges in the era of globalization.</t>
  </si>
  <si>
    <t>978-1-4666-9807-9</t>
  </si>
  <si>
    <t>978-1-4666-9806-2</t>
  </si>
  <si>
    <t>1-4666-9806-3</t>
  </si>
  <si>
    <t>Universiti Utara Malaysia, Malaysia</t>
  </si>
  <si>
    <t>Nazariah Osman</t>
  </si>
  <si>
    <t>Asmat-Nizam Abdul-Talib</t>
  </si>
  <si>
    <t>Norhayati Zakaria</t>
  </si>
  <si>
    <t>Handbook of Research on Impacts of International Business and Political Affairs on the Global Economy</t>
  </si>
  <si>
    <t>01/19/2016</t>
  </si>
  <si>
    <t>https://www.igi-global.com/book/international-perspectives-socio-economic-development/140980</t>
  </si>
  <si>
    <t>http://services.igi-global.com/resolvedoi/resolve.aspx?doi=10.4018/978-1-4666-9908-3</t>
  </si>
  <si>
    <t>Asset Management; Computational Investing; Corporate Ethics; E-Governance; Green Manufacturing; Human Capital; Human Resource Development; Online Banking; Privatized Corporate Governance; Tourist Satisfaction; Women’s Empowerment;</t>
  </si>
  <si>
    <t>In today’s world, globalization bears intense interdependencies between countries, and the impact global business transactions have on society and economics is more palpable than ever. Despite this, many developing countries in the global market find themselves struggling to support perpetual population growth. These countries must find ways to attain sustainable development in the economic, social, and environmental sectors.International Perspectives on Socio-Economic Development in the Era of Globalization seeks to examine the existing variability of development in the global marketplace and to identify the catalysts responsible for this disparity of success. This title analyzes the economic frontiers, social norms, and infrastructural capabilities that factor into the socio-economic growth of the developing and under-developed world. This book will become a definitive text for policy makers, academics, students, and business executives.</t>
  </si>
  <si>
    <t>978-1-4666-9909-0</t>
  </si>
  <si>
    <t>978-1-4666-9908-3</t>
  </si>
  <si>
    <t>1-4666-9908-6</t>
  </si>
  <si>
    <t>Sunbeam College for Women, India</t>
  </si>
  <si>
    <t>Ruchi Sen</t>
  </si>
  <si>
    <t>Anshuman Bhattacharya</t>
  </si>
  <si>
    <t>Saurabh Sen</t>
  </si>
  <si>
    <t>International Perspectives on Socio-Economic Development in the Era of Globalization</t>
  </si>
  <si>
    <t>03/08/2016</t>
  </si>
  <si>
    <t>https://www.igi-global.com/book/economics-political-implications-international-financial/140970</t>
  </si>
  <si>
    <t>http://services.igi-global.com/resolvedoi/resolve.aspx?doi=10.4018/978-1-4666-9876-5</t>
  </si>
  <si>
    <t>KCLF</t>
  </si>
  <si>
    <t>BUS001030</t>
  </si>
  <si>
    <t>Economic Development; Financial Reporting; Foreign Investment; Foreign Trade; IFRS Adoption; International Finance; Political Economy;</t>
  </si>
  <si>
    <t>International Financial Reporting Standards (IFRS) are internationally-recognized financial reporting guidelines regulated by the International Accounting Standards Board (IASB) to ensure that uniformity exists in the global financial system. In addition to regulating financial reporting, the adoption of IRFS has been shown to impact the flow of foreign capital and trade.Economics and Political Implications of International Financial Reporting Standards focuses on the consequences and determinants of the adoption of the International Financial Reporting Standard (IFRS), which has remained a top issue in International Accounting. This timely publication brings to the forefront issues related to the political and economic influences and impacts of IFRS in addition to providing a platform for further research in this area.  Policy makers, academics, researchers, graduate-level students, and professionals across the fields of management, economics, finance, international relations, and political science will find this publication pertinent to furthering their understanding of financial reporting at the global level.</t>
  </si>
  <si>
    <t>978-1-4666-9877-2</t>
  </si>
  <si>
    <t>978-1-4666-9876-5</t>
  </si>
  <si>
    <t>1-4666-9876-4</t>
  </si>
  <si>
    <t>Covenant University, Nigeria</t>
  </si>
  <si>
    <t>Coventry University, UK</t>
  </si>
  <si>
    <t>Rivers State University of Science and Technology, Nigeria</t>
  </si>
  <si>
    <t>Francis Iyoha</t>
  </si>
  <si>
    <t>Sailesh Tanna</t>
  </si>
  <si>
    <t>Matthias Nnadi</t>
  </si>
  <si>
    <t>Efobi Uchenna</t>
  </si>
  <si>
    <t>Economics and Political Implications of International Financial Reporting Standards</t>
  </si>
  <si>
    <t>https://www.igi-global.com/book/handbook-research-public-finance-europe/142104</t>
  </si>
  <si>
    <t>http://services.igi-global.com/resolvedoi/resolve.aspx?doi=10.4018/978-1-5225-0053-7</t>
  </si>
  <si>
    <t>KFCP</t>
  </si>
  <si>
    <t>POL028000</t>
  </si>
  <si>
    <t>POL017000</t>
  </si>
  <si>
    <t>Advances in Public Policy and Administration (2475-6644)</t>
  </si>
  <si>
    <t>Financial Sustainability; Good Governance; Government Expenditure Growth; Political Competition; Public Investment; Public Spending; Shadow Economy; Tax Administration; Tax Reform;</t>
  </si>
  <si>
    <t>Since the 1970s, globalization has created an economic environment of interdependency between nations. Now, many countries in European and the MENA (Middle East and Northern Africa) regions must grapple with the need to increase public revenue while maneuvering through a global “race-to-the-bottom” tax competition. The Handbook of Research on Public Finance in Europe and the MENA Region explores economic development and public finance by providing critical insight into the use of public finance and policy and illuminating the intricacies of these topics through discussion of theory, empirical work, and policy objectives. This book is ideally designed for business professionals, policy makers, financers, students and researchers in the fields of public policy and economics.</t>
  </si>
  <si>
    <t>$360.00</t>
  </si>
  <si>
    <t>$300.00</t>
  </si>
  <si>
    <t>978-1-5225-4873-7</t>
  </si>
  <si>
    <t>978-1-5225-0054-4</t>
  </si>
  <si>
    <t>978-1-5225-0053-7</t>
  </si>
  <si>
    <t>1-5225-0053-7</t>
  </si>
  <si>
    <t>Handbook of Research on Public Finance in Europe and the MENA Region</t>
  </si>
  <si>
    <t>Public and Sector Management</t>
  </si>
  <si>
    <t>Government and Law</t>
  </si>
  <si>
    <t>05/03/2016</t>
  </si>
  <si>
    <t>https://www.igi-global.com/book/global-perspectives-trade-integration-economies/146982</t>
  </si>
  <si>
    <t>http://services.igi-global.com/resolvedoi/resolve.aspx?doi=10.4018/978-1-5225-0451-1</t>
  </si>
  <si>
    <t>LAW014010</t>
  </si>
  <si>
    <t>Austrian Agriculture; Geopolitical Challenges; International Tourism; Inward Foreign Investments; Outward Foreign Investments; Russian Food Market; Sustainable Rural Development;</t>
  </si>
  <si>
    <t>In the era of globalization, foreign trade has an immense impact upon modern economies. To succeed in the global marketplace, sustainable development in trade practices is an imperative goal for countries to reach. Global Perspectives on Trade Integration and Economies in Transition is an authoritative reference source for the latest research on the dynamics of transitional economies and how certain obstacles can disrupt the effectiveness of the transition process. Highlighting the value of trade incorporation at the national and international levels, this book is ideally designed for researchers, professionals, government officials, policy makers, and upper-level students interested in the intersection of globalization, trade, and international economics.</t>
  </si>
  <si>
    <t>978-1-5225-4851-5</t>
  </si>
  <si>
    <t>978-1-5225-0452-8</t>
  </si>
  <si>
    <t>978-1-5225-0451-1</t>
  </si>
  <si>
    <t>1-5225-0451-6</t>
  </si>
  <si>
    <t>Vasily Erokhin</t>
  </si>
  <si>
    <t>Global Perspectives on Trade Integration and Economies in Transition</t>
  </si>
  <si>
    <t>06/16/2016</t>
  </si>
  <si>
    <t>https://www.igi-global.com/book/crowdfunding-sustainable-entrepreneurship-innovation/147126</t>
  </si>
  <si>
    <t>http://services.igi-global.com/resolvedoi/resolve.aspx?doi=10.4018/978-1-5225-0568-6</t>
  </si>
  <si>
    <t>BUS017030</t>
  </si>
  <si>
    <t>Co-Creation and Open Innovation; Collaborative Social Capitalism; Crowdfunding Market Research; Crowdsourcing in Different Industries; Energy and Environment Sectors; Legal Concerns and Regulation; Marketing Considerations; Policy Development; Real Estate Sector; Social Inclusion; Start-Ups; The Crowd Economy;</t>
  </si>
  <si>
    <t>Business systems undergo a number of transitions as the needs and demands of society change. With heightened connectivity driven by the development of the Internet, new opportunities for venture development and creation have become available to business owners and entrepreneurs.Crowdfunding for Sustainable Entrepreneurship and Innovation is a pivotal reference source for the latest scholarly research and business practices on the opportunities and benefits gained from the use of crowdfunding in modern society, discussing its socio-economic impact, in addition to its business implications. Featuring current trends and future directions for crowdfunding initiatives, this book is ideally designed for students, researchers, practitioners, entrepreneurs, and policy makers.New financing models such as crowdfunding are democratizing access to credit, offering individuals and communities the opportunity to support, co-create, contribute and invest in public and private initiatives. This book relates to innovation in its essence to anticipate future needs and in creating new business models without losing revenue. There are tremendous unexplored opportunities in crowdsourcing and crowdfunding; two sides of the same coin that can lead to a revolution of current social and economic models. The reading of this book will provide insight on the changes taking place in crowdfunding, and offer strategic opportunities and advantages.</t>
  </si>
  <si>
    <t>978-1-5225-0569-3</t>
  </si>
  <si>
    <t>978-1-5225-0568-6</t>
  </si>
  <si>
    <t>1-5225-0568-7</t>
  </si>
  <si>
    <t>MC Shareable, Monaco</t>
  </si>
  <si>
    <t>Walter Vassallo</t>
  </si>
  <si>
    <t>Crowdfunding for Sustainable Entrepreneurship and Innovation</t>
  </si>
  <si>
    <t>07/22/2016</t>
  </si>
  <si>
    <t>https://www.igi-global.com/book/handbook-research-global-indicators-economic/142209</t>
  </si>
  <si>
    <t>http://services.igi-global.com/resolvedoi/resolve.aspx?doi=10.4018/978-1-5225-0215-9</t>
  </si>
  <si>
    <t>POL040020</t>
  </si>
  <si>
    <t>Capital Formation; Ethical Corporate Conduct; Food Security; Road Infrastructure; Shelter Deprivation; Sustainability Reporting; Trade Blocks; Transnational Capitalism;</t>
  </si>
  <si>
    <t>The development of a nation can be influenced by a wide range of factors. In the modern era of globalization, under-developed countries must strive to catch up to developed nations and establish themselves in the global market. The Handbook of Research on Global Indicators of Economic and Political Convergence is a pivotal reference source for the latest scholarly research on social, political, and environmental variables that affect the ability of developing countries to reach an equal standing in the global economy. Highlighting theoretical foundations, critical analyses, and real-world perspectives, this book is ideally designed for researchers, analysts, professionals, and upper-level students interested in emerging convergence and divergence trends in modern countries.</t>
  </si>
  <si>
    <t>978-1-5225-0216-6</t>
  </si>
  <si>
    <t>978-1-5225-0215-9</t>
  </si>
  <si>
    <t>1-5225-0215-7</t>
  </si>
  <si>
    <t>Katwa College, India</t>
  </si>
  <si>
    <t>Handbook of Research on Global Indicators of Economic and Political Convergence</t>
  </si>
  <si>
    <t>07/27/2016</t>
  </si>
  <si>
    <t>https://www.igi-global.com/book/online-banking-security-measures-data/151379</t>
  </si>
  <si>
    <t>http://services.igi-global.com/resolvedoi/resolve.aspx?doi=10.4018/978-1-5225-0864-9</t>
  </si>
  <si>
    <t>COM060040</t>
  </si>
  <si>
    <t>Advances in Information Security, Privacy, and Ethics (1948-9730)</t>
  </si>
  <si>
    <t>Cloud Computing Applications; Credit Card Fraud; Cross-Site Scripting Attacks; Customer Preferences; Data Validation; Dematerialization; Mobile Banking; Ransomware Attacks; Service Quality;</t>
  </si>
  <si>
    <t>Technological innovations in the banking sector have provided numerous benefits to customers and banks alike; however, the use of e-banking increases vulnerability to system attacks and threats, making effective security measures more vital than ever.Online Banking Security Measures and Data Protection is an authoritative reference source for the latest scholarly material on the challenges presented by the implementation of e-banking in contemporary financial systems. Presenting emerging techniques to secure these systems against potential threats and highlighting theoretical foundations and real-world case studies, this book is ideally designed for professionals, practitioners, upper-level students, and technology developers interested in the latest developments in e-banking security.</t>
  </si>
  <si>
    <t>978-1-5225-4894-2</t>
  </si>
  <si>
    <t>978-1-5225-0865-6</t>
  </si>
  <si>
    <t>978-1-5225-0864-9</t>
  </si>
  <si>
    <t>1-5225-0864-3</t>
  </si>
  <si>
    <t>Jordan University of Science and Technology, Jordan</t>
  </si>
  <si>
    <t>Shadi A. Aljawarneh</t>
  </si>
  <si>
    <t>Online Banking Security Measures and Data Protection</t>
  </si>
  <si>
    <t>IT Security and Ethics</t>
  </si>
  <si>
    <t>Security and Forensics</t>
  </si>
  <si>
    <t>09/23/2016</t>
  </si>
  <si>
    <t>https://www.igi-global.com/book/corporate-espionage-geopolitics-diplomacy-issues/156639</t>
  </si>
  <si>
    <t>http://services.igi-global.com/resolvedoi/resolve.aspx?doi=10.4018/978-1-5225-1031-4</t>
  </si>
  <si>
    <t>Active Pacifism; Branding; Competitive Intelligence; Cybersecurity; Disruptive technologies; Entrepreneurship; Intellectual Capital; Transnational Corporations;</t>
  </si>
  <si>
    <t>As global business competition continues to accelerate, it is imperative that managers and executives examine all facets of an organization so that it remains successful. Often dynamics such as espionage, diplomacy, and geopolitical atmosphere have a great impact on daily operations of an organization; however, these areas are often overlooked.Corporate Espionage, Geopolitics, and Diplomacy Issues in International Business highlights strategic planning and operations tactics in the areas of human resource management and security. Featuring the impact of espionage, geopolitics, and diplomacy, this book is an insightful reference for business and government executives, scholars, graduate and undergraduate students, and practitioners.</t>
  </si>
  <si>
    <t>978-1-5225-1032-1</t>
  </si>
  <si>
    <t>978-1-5225-1031-4</t>
  </si>
  <si>
    <t>1-5225-1031-1</t>
  </si>
  <si>
    <t>PryMarke Business Academy, Turkey</t>
  </si>
  <si>
    <t>Fatmanur Kasarcı</t>
  </si>
  <si>
    <t>Corporate Espionage, Geopolitics, and Diplomacy Issues in International Business</t>
  </si>
  <si>
    <t>10/31/2016</t>
  </si>
  <si>
    <t>https://www.igi-global.com/book/examining-role-national-promotional-banks/166427</t>
  </si>
  <si>
    <t>http://services.igi-global.com/resolvedoi/resolve.aspx?doi=10.4018/978-1-5225-1845-7</t>
  </si>
  <si>
    <t>Bank Funding; Cluster Analysis; Efficiency and Productivity; Financial Performance; Financial Structure Indicators; Nonparametric Estimations; Small and Medium Enterprises;</t>
  </si>
  <si>
    <t>Banking entities have significant involvement and impact on the structure of a nation’s economy. By utilizing the proper strategies and available data, banks can act as an effective financial instrument for economic enhancement. Examining the Role of National Promotional Banks in the European Economy: Emerging Research and Opportunities is a pivotal reference source for the latest perspectives on the performance and evaluation of National Promotional Banks (NPBs) within European economic contexts and their impact on social welfare. Featuring relevant coverage across innovative topics, such as funding, productivity, and financial structure indicators, this publication is ideally designed for professionals, academics, graduate students, and practitioners seeking investigations on the European NPB business model.</t>
  </si>
  <si>
    <t>$145.00</t>
  </si>
  <si>
    <t>978-1-5225-1846-4</t>
  </si>
  <si>
    <t>978-1-5225-1845-7</t>
  </si>
  <si>
    <t>1-5225-1845-2</t>
  </si>
  <si>
    <t>Iustina Alina Boitan</t>
  </si>
  <si>
    <t>Examining the Role of National Promotional Banks in the European Economy: Emerging Research and Opportunities</t>
  </si>
  <si>
    <t>11/29/2016</t>
  </si>
  <si>
    <t>https://www.igi-global.com/book/value-relevance-accounting-information-capital/168133</t>
  </si>
  <si>
    <t>http://services.igi-global.com/resolvedoi/resolve.aspx?doi=10.4018/978-1-5225-1900-3</t>
  </si>
  <si>
    <t>Audit Expectations Gap (AEG); Capital Flows; Commodity Pricing; Corporate Social Responsibility; Financial Reporting Standards; Foreign Direct Investment; Global Financial Markets; Investor Confidence;</t>
  </si>
  <si>
    <t>Among banking industries and insurance and security sectors, systemic risk and information uncertainty can generate negative consequences. By developing solutions to address such issues, financial regulation initiatives can be optimized. Value Relevance of Accounting Information in Capital Markets is an essential reference source for the latest scholarly research on the importance of information asymmetries and uncertainties and their effects on the overall regulation of financial industries. Featuring extensive coverage on a wide range of perspectives, such as financial reporting standards, investor confidence, and capital flows, this publication is ideally designed for professionals, accountants, and academics seeking current research on the effects of the underlying elements in investing.</t>
  </si>
  <si>
    <t>978-1-5225-3555-3</t>
  </si>
  <si>
    <t>978-1-5225-1901-0</t>
  </si>
  <si>
    <t>978-1-5225-1900-3</t>
  </si>
  <si>
    <t>1-5225-1900-9</t>
  </si>
  <si>
    <t>QUT School of Accountancy, Australia</t>
  </si>
  <si>
    <t>George Mason University, USA</t>
  </si>
  <si>
    <t>Jeanette Van Akkeren</t>
  </si>
  <si>
    <t>Marianne Ojo</t>
  </si>
  <si>
    <t>Value Relevance of Accounting Information in Capital Markets</t>
  </si>
  <si>
    <t>12/12/2016</t>
  </si>
  <si>
    <t>https://www.igi-global.com/book/applied-behavioral-economics-research-trends/166083</t>
  </si>
  <si>
    <t>http://services.igi-global.com/resolvedoi/resolve.aspx?doi=10.4018/978-1-5225-1826-6</t>
  </si>
  <si>
    <t>Consumer Behavior; Healthcare Systems; Inflation Rates; Inter-Temporal Choices; Retail Environments; Rural Tourism Industry; Self-Employment; Tax Evasion;</t>
  </si>
  <si>
    <t>Interdisciplinary factors in the modern business realm have significant impacts on economic agents within organizations. These behavioral influences affect multiple decision-making processes on both the individual and organizational levels.Applied Behavioral Economics Research and Trends provides a comprehensive examination of the social, psychological, and emotional factors in organizational behavior and economic decision-making and how these issues provide a deeper understanding of various economic behaviors. Highlighting relevant coverage across a range of topics, such as consumer behavior, inter-temporal choices, and self-employment, this book is ideally designed for managers, researchers, professionals, graduate students, and practitioners seeking scholarly material on the implications of behavioral economics across numerous industries.</t>
  </si>
  <si>
    <t>978-1-5225-4800-3</t>
  </si>
  <si>
    <t>978-1-5225-1827-3</t>
  </si>
  <si>
    <t>978-1-5225-1826-6</t>
  </si>
  <si>
    <t>1-5225-1826-6</t>
  </si>
  <si>
    <t>University of Bucharest, Romania</t>
  </si>
  <si>
    <t>Rodica Ianole</t>
  </si>
  <si>
    <t>Applied Behavioral Economics Research and Trends</t>
  </si>
  <si>
    <t>https://www.igi-global.com/book/method-systems-potential-msp-applications/172437</t>
  </si>
  <si>
    <t>http://services.igi-global.com/resolvedoi/resolve.aspx?doi=10.4018/978-1-5225-2170-9</t>
  </si>
  <si>
    <t>UFL</t>
  </si>
  <si>
    <t>Adaptive Algorithms; Complex Adaptive Systems; Economic Crisis and Depression; Economic Modelling; Economic Productivity; System Efficiency; Variable Parameters;</t>
  </si>
  <si>
    <t>Modeling techniques provide ample opportunities for progress across numerous fields. When analyzing complex systems, new methods allow for a deeper understanding of system dynamics. Method of Systems Potential (MSP) Applications in Economics: Emerging Research and Opportunities is an innovative source of academic research that examines the Method of Systems Potential for complex systems analysis in economical contexts. Highlighting critical perspectives on topics such as system efficiency, adaptive algorithms, and variable parameters, this book is ideally designed for researchers, academics, graduate students, and practitioners interested in the latest uses and applications of modeling techniques.</t>
  </si>
  <si>
    <t>$135.00</t>
  </si>
  <si>
    <t>978-1-5225-3590-4</t>
  </si>
  <si>
    <t>978-1-5225-2171-6</t>
  </si>
  <si>
    <t>978-1-5225-2170-9</t>
  </si>
  <si>
    <t>1-5225-2170-4</t>
  </si>
  <si>
    <t>Independent Researcher, Russia</t>
  </si>
  <si>
    <t>Grigorii Pushnoi</t>
  </si>
  <si>
    <t>Method of Systems Potential (MSP) Applications in Economics: Emerging Research and Opportunities</t>
  </si>
  <si>
    <t>https://www.igi-global.com/book/social-health-environmental-infrastructures-economic/174110</t>
  </si>
  <si>
    <t>http://services.igi-global.com/resolvedoi/resolve.aspx?doi=10.4018/978-1-5225-2364-2</t>
  </si>
  <si>
    <t>Consumer Durables; Employment; Energy Production Consumption; Healthcare Administration; Rural Development; Urbanization; Women Empowerment;</t>
  </si>
  <si>
    <t>The development of any contemporary economy is affected by numerous factors. By creating stable infrastructures, countries can more easily thrive in competitive international markets. Social, Health, and Environmental Infrastructures for Economic Growth is a comprehensive source of academic material that examines the impact of infrastructure development on modern economies. Highlighting relevant perspectives on topics such as employment, rural development, and energy production, this is an ideal reference source for researchers, students, professionals, practitioners, and policy makers interested in the social, health, and environmental infrastructures in contemporary economies.</t>
  </si>
  <si>
    <t>978-1-5225-3574-4</t>
  </si>
  <si>
    <t>978-1-5225-2365-9</t>
  </si>
  <si>
    <t>978-1-5225-2364-2</t>
  </si>
  <si>
    <t>1-5225-2364-2</t>
  </si>
  <si>
    <t>Social, Health, and Environmental Infrastructures for Economic Growth</t>
  </si>
  <si>
    <t>03/01/2017</t>
  </si>
  <si>
    <t>https://www.igi-global.com/book/transcontinental-strategies-industrial-development-economic/172435</t>
  </si>
  <si>
    <t>http://services.igi-global.com/resolvedoi/resolve.aspx?doi=10.4018/978-1-5225-2160-0</t>
  </si>
  <si>
    <t>Central Administration; Credit Default; Cross-Cultural Collaboration; Digital Economy; E-Business; Entrepreneurship; Global Competitiveness; Higher Education; Lender Protection; Management Philosophies;</t>
  </si>
  <si>
    <t>In contemporary society, it is vital for countries to consistently seek new ways to provide stable growth for their increasing populations. As such, it is important to stay on top of the most current strategies and trends that promote strong industrial and economic development. Transcontinental Strategies for Industrial Development and Economic Growth provides a comprehensive examination of the latest strategies and techniques for growing and maintaining an economically-sound community. Highlighting innovative research on relevant topics such as budget preparation processes, management philosophies, and global competitiveness, this publication is an ideal resource for all professionals, practitioners, business owners, and researchers who are seeking advanced academic perspectives on strategies for industrial development and economic growth.</t>
  </si>
  <si>
    <t>978-1-5225-3571-3</t>
  </si>
  <si>
    <t>978-1-5225-2161-7</t>
  </si>
  <si>
    <t>978-1-5225-2160-0</t>
  </si>
  <si>
    <t>1-5225-2160-7</t>
  </si>
  <si>
    <t>Yildiz Technical University, Turkey</t>
  </si>
  <si>
    <t>PryMarke LLC, USA</t>
  </si>
  <si>
    <t>Gulsah Koc</t>
  </si>
  <si>
    <t>Transcontinental Strategies for Industrial Development and Economic Growth</t>
  </si>
  <si>
    <t>03/03/2017</t>
  </si>
  <si>
    <t>https://www.igi-global.com/book/nfc-payment-systems-new-era/173675</t>
  </si>
  <si>
    <t>http://services.igi-global.com/resolvedoi/resolve.aspx?doi=10.4018/978-1-5225-2306-2</t>
  </si>
  <si>
    <t>COM074000</t>
  </si>
  <si>
    <t>Contactless Payments; Data Security; Mobile Handset Technology; Network Threats; Operating Modes; Smart Phones; Wireless Application Protocol (WAP);</t>
  </si>
  <si>
    <t>Advancements in technology have created more opportunities for mobile applications in modern society. In the financial realm, these innovations provide better user experience and digital capabilities.NFC Payment Systems and the New Era of Transaction Processing provides a thorough examination on the impact of NFC payment technology on the convenience, flexibility, and usability of transactions. Including a range of pertinent topics such as network threats, operating modes, and data security, this publication is an ideal reference source for researchers, students, academics, professionals, and practitioners interested in the rise of mobile technology in financial systems.</t>
  </si>
  <si>
    <t>978-1-5225-3300-9</t>
  </si>
  <si>
    <t>978-1-5225-2307-9</t>
  </si>
  <si>
    <t>978-1-5225-2306-2</t>
  </si>
  <si>
    <t>1-5225-2306-5</t>
  </si>
  <si>
    <t>Birla Institute of Technology, India</t>
  </si>
  <si>
    <t>Vibha Kaw Raina</t>
  </si>
  <si>
    <t>NFC Payment Systems and the New Era of Transaction Processing</t>
  </si>
  <si>
    <t>03/10/2017</t>
  </si>
  <si>
    <t>https://www.igi-global.com/book/handbook-research-policies-practices-sustainable/175805</t>
  </si>
  <si>
    <t>http://services.igi-global.com/resolvedoi/resolve.aspx?doi=10.4018/978-1-5225-2458-8</t>
  </si>
  <si>
    <t>Cultural Management; Economic Geography; Functional Urban Regions; Local Democracy; Non-Governmental Organizations; Social Economy Innovation; Social Networking; Sociology; Spatial Planning;</t>
  </si>
  <si>
    <t>New developments in socio-economics aid in increased productivity of manufacturing. These advances result in long-term improvement of competitiveness and innovation. The Handbook of Research on Policies and Practices for Sustainable Economic Growth and Regional Development is an essential reference publication for the latest scholarly information on the role of socio-economics in sustainable development initiatives. Featuring coverage on a variety of topics and perspectives including social economy innovation, cultural management, and social networking, this publication is ideally designed for researchers, policy makers, and academicians seeking current research on different determining factors of social consequences resulting from economic crisis.</t>
  </si>
  <si>
    <t>$305.00</t>
  </si>
  <si>
    <t>$255.00</t>
  </si>
  <si>
    <t>978-1-5225-3315-3</t>
  </si>
  <si>
    <t>978-1-5225-2459-5</t>
  </si>
  <si>
    <t>978-1-5225-2458-8</t>
  </si>
  <si>
    <t>1-5225-2458-4</t>
  </si>
  <si>
    <t>University of Nicosia, Cyprus</t>
  </si>
  <si>
    <t>University of Aegean, Greece</t>
  </si>
  <si>
    <t>Maria P. Michailidis</t>
  </si>
  <si>
    <t>Elias Kourliouros</t>
  </si>
  <si>
    <t>George M. Korres</t>
  </si>
  <si>
    <t>Handbook of Research on Policies and Practices for Sustainable Economic Growth and Regional Development</t>
  </si>
  <si>
    <t>03/21/2017</t>
  </si>
  <si>
    <t>https://www.igi-global.com/book/handbook-research-economic-financial-industrial/174109</t>
  </si>
  <si>
    <t>http://services.igi-global.com/resolvedoi/resolve.aspx?doi=10.4018/978-1-5225-2361-1</t>
  </si>
  <si>
    <t>Critical Infrastructure; Foreign Direct Investment; Internet Usage; R&amp;D Initiatives; Road Transportation; Tourism Development; Trade Liberalization;</t>
  </si>
  <si>
    <t>The infrastructure of a country has significant effects on both the lives of its citizens and its place in international markets. As such, it is imperative to develop policies to promote the quality of a nation’s infrastructure. The Handbook of Research on Economic, Financial, and Industrial Impacts on Infrastructure Development is a pivotal reference source for the latest scholarly research on various initiatives and policies developed to enhance the current infrastructure of modern nations. Including the role of economics, finance, and multiple industry perspectives, this book covers a range of pertinent topics such as R&amp;D initiatives, foreign direct investment, and trade liberalization, and this publication is an ideal reference source for researchers, academics, practitioners, and students interested in recent trends in infrastructure development.</t>
  </si>
  <si>
    <t>$275.00</t>
  </si>
  <si>
    <t>978-1-5225-3677-2</t>
  </si>
  <si>
    <t>978-1-5225-2362-8</t>
  </si>
  <si>
    <t>978-1-5225-2361-1</t>
  </si>
  <si>
    <t>1-5225-2361-8</t>
  </si>
  <si>
    <t>Handbook of Research on Economic, Financial, and Industrial Impacts on Infrastructure Development</t>
  </si>
  <si>
    <t>04/17/2017</t>
  </si>
  <si>
    <t>https://www.igi-global.com/book/funding-challenges-successes-arts-education/177377</t>
  </si>
  <si>
    <t>http://services.igi-global.com/resolvedoi/resolve.aspx?doi=10.4018/978-1-5225-2581-3</t>
  </si>
  <si>
    <t>JNK</t>
  </si>
  <si>
    <t>EDU001000</t>
  </si>
  <si>
    <t>EDU029050</t>
  </si>
  <si>
    <t>Community Partnerships; Creative Literacy; School Reform; Strategic Planning; Teacher Training; Technology Programs; Urban Education;</t>
  </si>
  <si>
    <t>The arts and humanities are considered to be a core academic subject under federal law. This designation grants these education programs the right to federal funds; however, budget propositions do not allot the arts sufficient financial resources. Funding Challenges and Successes in Arts Education is a timely research publication featuring the most recent scholarly information on fiscal changes that support the financing of the humanities in national and international education. Including extensive coverage on a number of topics and perspectives such as strategic planning, school reform, and teacher training, this book is ideally designed for academicians, researchers, teachers, and administrators seeking current research on innovative ways to fund the arts.</t>
  </si>
  <si>
    <t>978-1-5225-2742-8</t>
  </si>
  <si>
    <t>978-1-5225-2582-0</t>
  </si>
  <si>
    <t>978-1-5225-2581-3</t>
  </si>
  <si>
    <t>1-5225-2581-5</t>
  </si>
  <si>
    <t>Alabama State University, USA</t>
  </si>
  <si>
    <t>Queens University of Charlotte, USA</t>
  </si>
  <si>
    <t>Richard Emanuel</t>
  </si>
  <si>
    <t>Siu Challons-Lipton</t>
  </si>
  <si>
    <t>Funding Challenges and Successes in Arts Education</t>
  </si>
  <si>
    <t>https://www.igi-global.com/book/ranking-economic-performance-efficiency-global/178714</t>
  </si>
  <si>
    <t>http://services.igi-global.com/resolvedoi/resolve.aspx?doi=10.4018/978-1-5225-2756-5</t>
  </si>
  <si>
    <t>G-20 Countries; Geopolitics; Jurisdictional Considerations; Mathematical Models; Non-Mathematical Models; Sovereignty;</t>
  </si>
  <si>
    <t>There are numerous determinants that drive and influence economic efficiency in contemporary nations. Critical insights can be gained from developing analytical models to understand the economies of the world.Ranking Economic Performance and Efficiency in the Global Market: Emerging Research and Opportunities is an innovative source of scholarly information that discusses world rankings of modern national economies. Including a range of topics such as geopolitics, sovereignty, and jurisdictional considerations, this book is ideally designed for academics, researchers, professionals, and students interested in the relevant knowledge that can be extracted from the determinants of economic efficiency.</t>
  </si>
  <si>
    <t>978-1-5225-3758-8</t>
  </si>
  <si>
    <t>978-1-5225-2757-2</t>
  </si>
  <si>
    <t>978-1-5225-2756-5</t>
  </si>
  <si>
    <t>1-5225-2756-7</t>
  </si>
  <si>
    <t>University of Southern Queensland, Australia &amp; Australian Law and Economics Association, Australia</t>
  </si>
  <si>
    <t>Benjamen Franklen Gussen</t>
  </si>
  <si>
    <t>Ranking Economic Performance and Efficiency in the Global Market: Emerging Research and Opportunities</t>
  </si>
  <si>
    <t>08/10/2017</t>
  </si>
  <si>
    <t>https://www.igi-global.com/book/uncertainties-risk-assessment-trade-relations/182746</t>
  </si>
  <si>
    <t>http://services.igi-global.com/resolvedoi/resolve.aspx?doi=10.4018/978-1-5225-4131-8</t>
  </si>
  <si>
    <t>KCLT1</t>
  </si>
  <si>
    <t>POL000000</t>
  </si>
  <si>
    <t>POL011020</t>
  </si>
  <si>
    <t>Bank Capital; Border Adjustment; Free Trade; Global Capital; Global Climate; Liquidity Regulation; Tax Reforms;</t>
  </si>
  <si>
    <t>Country’s affairs are greatly impacted by shifts in government; thus, the availability of research on current happenings within governmental policy and relations is imperative to keep citizens informed. Uncertainties and Risk Assessment in Trade Relations presents an innovative examination of the ambiguities of foreign importing and exporting and its impact on governmental aspects such as global relations and financial stability. Featuring coverage on a range of topics including border adjustment, tax reforms, and liquidity regulation, this publication is targeted towards academicians, researchers, and students interested in the recent happenings and opinions of international trade.</t>
  </si>
  <si>
    <t>978-1-5225-4176-9</t>
  </si>
  <si>
    <t>978-1-5225-4132-5</t>
  </si>
  <si>
    <t>978-1-5225-4131-8</t>
  </si>
  <si>
    <t>1-5225-4131-4</t>
  </si>
  <si>
    <t>Uncertainties and Risk Assessment in Trade Relations</t>
  </si>
  <si>
    <t>https://www.igi-global.com/book/foreign-direct-investments-fdis-opportunities/179335</t>
  </si>
  <si>
    <t>http://services.igi-global.com/resolvedoi/resolve.aspx?doi=10.4018/978-1-5225-3026-8</t>
  </si>
  <si>
    <t>Economic Transformation; Foreign Direct Investors; International Marketing Networks; Investible Resources and Capital Formation; Investment Destinations; Investment in Production Facilities; Private External Finance;</t>
  </si>
  <si>
    <t>The role of foreign direct investment initiatives is pivotal to effective enterprise development. This is particularly vital to emerging economies that are building their presence in international business markets.Foreign Direct Investments (FDIs) and Opportunities for Developing Economies in the World Market is a critical scholarly publication that explores the importance of global stocks to new economic structures and explores the effects that these holdings have on the financial status of growing nations. Featuring a broad range of topics, such as economic transformation, investment in production facilities, and foreign direct investors, this publication is geared towards academicians, practitioners, and researchers seeking current and relevant research on the importance of global investment in new and growing financial municipalities.</t>
  </si>
  <si>
    <t>978-1-5225-5303-8</t>
  </si>
  <si>
    <t>978-1-5225-3027-5</t>
  </si>
  <si>
    <t>978-1-5225-3026-8</t>
  </si>
  <si>
    <t>1-5225-3026-6</t>
  </si>
  <si>
    <t>University of Gondar, Ethiopia</t>
  </si>
  <si>
    <t>C. Mangala Gowri</t>
  </si>
  <si>
    <t>Venkataramanaiah Malepati</t>
  </si>
  <si>
    <t>Foreign Direct Investments (FDIs) and Opportunities for Developing Economies in the World Market</t>
  </si>
  <si>
    <t>12/30/2017</t>
  </si>
  <si>
    <t>https://www.igi-global.com/book/accountancy-changing-landscape-integrated-reporting/181216</t>
  </si>
  <si>
    <t>http://services.igi-global.com/resolvedoi/resolve.aspx?doi=10.4018/978-1-5225-3622-2</t>
  </si>
  <si>
    <t>BUS001050</t>
  </si>
  <si>
    <t>Corporate Reporting; Corporate Social Responsibility; Disclosure Framework; Financial Performance; Financial Reporting Standards; Professional Accounting Body; Socially Responsible Investing;</t>
  </si>
  <si>
    <t>In the banking industry, inaccurate record keeping can generate negative consequences. By developing solutions to address such issues, financial reporting initiatives can be optimized. Accountancy and the Changing Landscape of Integrated Reporting is a pivotal reference source for the latest research findings on the development of a framework for integrated reporting within the accountancy profession. Featuring extensive coverage on relevant areas such as corporate social responsibility, financial performance, and corporate reporting, this publication is an ideal resource for academics, researchers, graduate-level students, and professionals across the fields of management, economics, and finance.</t>
  </si>
  <si>
    <t>978-1-5225-5072-3</t>
  </si>
  <si>
    <t>978-1-5225-3623-9</t>
  </si>
  <si>
    <t>978-1-5225-3622-2</t>
  </si>
  <si>
    <t>1-5225-3622-1</t>
  </si>
  <si>
    <t>Babes-Bolyai University, Romania</t>
  </si>
  <si>
    <t>Ioana Dragu</t>
  </si>
  <si>
    <t>Accountancy and the Changing Landscape of Integrated Reporting</t>
  </si>
  <si>
    <t>12/31/2017</t>
  </si>
  <si>
    <t>https://www.igi-global.com/book/regulation-structure-economic-virtualization/185738</t>
  </si>
  <si>
    <t>http://services.igi-global.com/resolvedoi/resolve.aspx?doi=10.4018/978-1-5225-4966-6</t>
  </si>
  <si>
    <t>KCS</t>
  </si>
  <si>
    <t>Business Virtualization; Corporate Distribution of Labor; Global Outsourcing; Globalization; Innovations in Public Governance; Mobilization Perspectives; Network Economies;</t>
  </si>
  <si>
    <t>Since the popularization of Internet access and use, businesses have moved to create and include electronic markets to reach a larger customer base. These electronic markets can exacerbate already existing socioeconomic problems as well as limit the effect of regulation from national states. Regulation and Structure in Economic Virtualization: Emerging Research and Opportunities is a critical academic publication that discusses and explores the relationship between the Internet and business networks, especially the development of web markets and their relation to regulation in global societies. Covering a wide range of topics, such as business virtualization, global outsourcing, and innovations in public governance, this book is geared toward academicians, researchers, and students seeking relevant research on the interaction between the internet and business as well as the development of internet markets.</t>
  </si>
  <si>
    <t>978-1-5225-5404-2</t>
  </si>
  <si>
    <t>978-1-5225-4967-3</t>
  </si>
  <si>
    <t>978-1-5225-4966-6</t>
  </si>
  <si>
    <t>1-5225-4966-8</t>
  </si>
  <si>
    <t>Regulation and Structure in Economic Virtualization: Emerging Research and Opportunities</t>
  </si>
  <si>
    <t>01/19/2018</t>
  </si>
  <si>
    <t>https://www.igi-global.com/book/fractal-approaches-modeling-financial-assets/181509</t>
  </si>
  <si>
    <t>http://services.igi-global.com/resolvedoi/resolve.aspx?doi=10.4018/978-1-5225-3767-0</t>
  </si>
  <si>
    <t>Behavioral Modeling; Chaos Theory; Computational Process Models; Financial Bubble; Game Theory; Neurofinance; Social Valuations;</t>
  </si>
  <si>
    <t>In an ever-changing economy, market specialists strive to find new ways to evaluate the risks and potential reward of economic ventures. They start by assessing the importance of human reaction during the economic planning process and put together systems to measure financial markets and their longevity.Fractal Approaches for Modeling Financial Assets and Predicting Crises is a critical scholarly resource that examines the fractal structure and long-term memory of the financial markets in order to predict prices of financial assets and financial crises. Featuring coverage on a broad range of topics, such as computational process models, chaos theory, and game theory, this book is geared towards academicians, researchers, and students seeking current research on pricing and predicting financial crises.</t>
  </si>
  <si>
    <t>978-1-5225-5662-6</t>
  </si>
  <si>
    <t>978-1-5225-3768-7</t>
  </si>
  <si>
    <t>978-1-5225-3767-0</t>
  </si>
  <si>
    <t>1-5225-3767-8</t>
  </si>
  <si>
    <t>Southern Federal University, Russia</t>
  </si>
  <si>
    <t>Oxana Karnaukhova</t>
  </si>
  <si>
    <t>Inna Nekrasova</t>
  </si>
  <si>
    <t>Fractal Approaches for Modeling Financial Assets and Predicting Crises</t>
  </si>
  <si>
    <t>02/09/2018</t>
  </si>
  <si>
    <t>https://www.igi-global.com/book/handbook-research-military-expenditure-economic/185484</t>
  </si>
  <si>
    <t>http://services.igi-global.com/resolvedoi/resolve.aspx?doi=10.4018/978-1-5225-4778-5</t>
  </si>
  <si>
    <t>KCP</t>
  </si>
  <si>
    <t>POL069000</t>
  </si>
  <si>
    <t>Conflict Risk; Defense Expenditure; Defense Management; Dynamic Panel Model; Economic Growth; Gross Domestic Product; Opportunity Cost; Social Welfare;</t>
  </si>
  <si>
    <t>As many countries have increased their budgets to allow for newer technologies and a stronger military force, defense spending has become a popular debate topic around the world. As such, it is vital to understand the interplay between the military expenditure and economic growth and development across countries. The Handbook of Research on Military Expenditure on Economic and Political Resources is a critical scholarly publication that explores the interplay between the military expenditure and economic growth and development across countries. Featuring coverage on a wide range of topics such as defense management, economic growth, and dynamic panel model, this publication is geared towards academicians, researchers, and professionals seeking current research on the interplay between the military expenditure and economic growth and development across countries.</t>
  </si>
  <si>
    <t>978-1-5225-6100-2</t>
  </si>
  <si>
    <t>978-1-5225-4779-2</t>
  </si>
  <si>
    <t>978-1-5225-4778-5</t>
  </si>
  <si>
    <t>1-5225-4778-9</t>
  </si>
  <si>
    <t>Vidyasagar University, India</t>
  </si>
  <si>
    <t>Handbook of Research on Military Expenditure on Economic and Political Resources</t>
  </si>
  <si>
    <t>05/25/2018</t>
  </si>
  <si>
    <t>https://www.igi-global.com/book/marketing-techniques-financial-inclusion-development/182362</t>
  </si>
  <si>
    <t>http://services.igi-global.com/resolvedoi/resolve.aspx?doi=10.4018/978-1-5225-4035-9</t>
  </si>
  <si>
    <t>KJMV7</t>
  </si>
  <si>
    <t>Consumer Awareness; Customer Shareholding; Differentiated Banks; Emerging Economies; Financial Literacy; Micro Enterprises; Personal Banking;</t>
  </si>
  <si>
    <t>Financial inclusion has been one of the most propagated ideologies in countries, and as a result, significant efforts have been taken to nurture institutions and systems to include an array of socio-economic classes. Various financial institutions and societies have taken steps toward financial inclusion, but to be successful, they need to understand how to accurately target and market their potential customers as well as the new avenues for development. Marketing Techniques for Financial Inclusion and Development is a critical scholarly resource on the marketing techniques adopted by various financial institutions and societies for promoting financial inclusion initiatives for the development of the society at large. Featuring coverage on a broad range of topics such as consumer awareness, financial literacy, and micro-enterprises, this book is geared towards managers, investors, brokers, researchers, and all others within the banking industry.</t>
  </si>
  <si>
    <t>978-1-5225-6175-0</t>
  </si>
  <si>
    <t>978-1-5225-4036-6</t>
  </si>
  <si>
    <t>978-1-5225-4035-9</t>
  </si>
  <si>
    <t>1-5225-4035-0</t>
  </si>
  <si>
    <t>Symbiosis International University (Deemed), India</t>
  </si>
  <si>
    <t>Adya Sharma</t>
  </si>
  <si>
    <t>Dhiraj Jain</t>
  </si>
  <si>
    <t>Marketing Techniques for Financial Inclusion and Development</t>
  </si>
  <si>
    <t>06/01/2018</t>
  </si>
  <si>
    <t>https://www.igi-global.com/book/economic-geopolitical-perspectives-commonwealth-independent/180163</t>
  </si>
  <si>
    <t>http://services.igi-global.com/resolvedoi/resolve.aspx?doi=10.4018/978-1-5225-3264-4</t>
  </si>
  <si>
    <t>JPSL</t>
  </si>
  <si>
    <t>POL062000</t>
  </si>
  <si>
    <t>Advances in Electronic Government, Digital Divide, and Regional Development (2326-9103)</t>
  </si>
  <si>
    <t>Economic Integration; Foreign Policy; Globalization; Higher Education; Infrastructural Reform; Military Alliances; Political Cooperation; Sovereign Democracy;</t>
  </si>
  <si>
    <t>The Commonwealth of Independent States (CIS) is a regional organization that formed during the breakup of the Soviet Union in 1991. It has few supranational powers, but aims to be more than a purely symbolic organization, nominally possessing coordinating powers in the realm of trade, finance, lawmaking, and security. As such, it is vital to examine this region and its economic and geopolitical impacts on the world. Economic and Geopolitical Perspectives of the Commonwealth of Independent States and Eurasia is a vital research publication that explores the importance and influence of the Commonwealth of Independent States and Eurasia in the twenty-first century. Highlighting a wide range of topics such as sovereign democracy, economic integration, and foreign policy, this book is geared toward business managers, economists, business professionals, entrepreneurs, business analysts, and researchers seeking current research on the effects of political organizations like the CIS on various regions.</t>
  </si>
  <si>
    <t>978-1-5225-6230-6</t>
  </si>
  <si>
    <t>978-1-5225-3265-1</t>
  </si>
  <si>
    <t>978-1-5225-3264-4</t>
  </si>
  <si>
    <t>1-5225-3264-1</t>
  </si>
  <si>
    <t>Alexandra Udovikina</t>
  </si>
  <si>
    <t>Economic and Geopolitical Perspectives of the Commonwealth of Independent States and Eurasia</t>
  </si>
  <si>
    <t>https://www.igi-global.com/book/perspectives-trends-applications-corporate-finance/197077</t>
  </si>
  <si>
    <t>http://services.igi-global.com/resolvedoi/resolve.aspx?doi=10.4018/978-1-5225-6114-9</t>
  </si>
  <si>
    <t>Corporate Finance; Global Financial Crisis; Investor Confidence; Macroeconomics; Portfolio Optimization Models; Public Deficits; Stock Markets;</t>
  </si>
  <si>
    <t>Financial analyses, investments, and accounting practices are continually developing and improving areas that have seen significant advancements in the past century. However, the recent bankruptcies by major banks, the debt crisis in the European Union, and the economic turmoil in several countries have caused severe downfalls in financial markets and financial systems worldwide. As the world works to recover, it is important to learn from these financial crises to ensure a more secure and sustainable outlook for organizations and the global future. Perspectives, Trends, and Applications in Corporate Finance and Accounting is a crucial resource providing coverage on the stock market, public deficits, investment firms’ performances, banking systems, and global economic trends. This publication highlights areas including, but not limited to, the relationship between the stock market and macroeconomics, earnings management, and pricing models while also discussing previous financial crises. This book is a vital reference work for accountants, financial experts, investment firms, corporate leaders, researchers, and policy makers.</t>
  </si>
  <si>
    <t>978-1-5225-6150-7</t>
  </si>
  <si>
    <t>978-1-5225-6115-6</t>
  </si>
  <si>
    <t>978-1-5225-6114-9</t>
  </si>
  <si>
    <t>1-5225-6114-5</t>
  </si>
  <si>
    <t>Technological Education Institute (TEI) of Piraeus, Greece</t>
  </si>
  <si>
    <t>National and Kapodistrian University of Athens, Greece</t>
  </si>
  <si>
    <t>Technical University of Crete, Greece</t>
  </si>
  <si>
    <t>Petros Kalantonis</t>
  </si>
  <si>
    <t>Apostolos G. Christopoulos</t>
  </si>
  <si>
    <t>Constantin Zopounidis</t>
  </si>
  <si>
    <t>Perspectives, Trends, and Applications in Corporate Finance and Accounting</t>
  </si>
  <si>
    <t>06/29/2018</t>
  </si>
  <si>
    <t>https://www.igi-global.com/book/techno-social-systems-modern-economical/190473</t>
  </si>
  <si>
    <t>http://services.igi-global.com/resolvedoi/resolve.aspx?doi=10.4018/978-1-5225-5586-5</t>
  </si>
  <si>
    <t>GT</t>
  </si>
  <si>
    <t>SOC026000</t>
  </si>
  <si>
    <t>Analysis Models; Big Data Engineering; Data Navigation; Data Processing; E-Commerce; Empirical Sociology; Machine Learning; Network Frameworks; Network Science; Semantic Web;</t>
  </si>
  <si>
    <t>Applications have transformed the collaboration environment from a mere document collection into a highly interconnected social space. These systems interoperate within a social and organizational context that drives their everyday use and provides a rich context for understanding the role of nodes that represent both people and abstract concepts. Techno-Social Systems for Modern Economical and Governmental Infrastructures provides emerging research exploring the theoretical and practical aspects of mining technological and social systems for the creation of scalable methods, systems, and applications within economic and government disciplines. Featuring coverage on a broad range of topics such as analysis models, data navigation, and empirical sociology, this book is ideally designed for professionals, researchers, executives, managers, and developers seeking current research on the interconnecting roles of technology and social space.</t>
  </si>
  <si>
    <t>978-1-5225-6340-2</t>
  </si>
  <si>
    <t>978-1-5225-5587-2</t>
  </si>
  <si>
    <t>978-1-5225-8843-6</t>
  </si>
  <si>
    <t>978-1-5225-5586-5</t>
  </si>
  <si>
    <t>1-5225-5586-2</t>
  </si>
  <si>
    <t>The Russian Presidential Academy of National Economy and Public Administration, Russia</t>
  </si>
  <si>
    <t>Sergey Maruev</t>
  </si>
  <si>
    <t>Alexander Troussov</t>
  </si>
  <si>
    <t>Techno-Social Systems for Modern Economical and Governmental Infrastructures</t>
  </si>
  <si>
    <t>https://www.igi-global.com/book/handbook-research-microfinancial-impacts-women/187132</t>
  </si>
  <si>
    <t>http://services.igi-global.com/resolvedoi/resolve.aspx?doi=10.4018/978-1-5225-5240-6</t>
  </si>
  <si>
    <t>BUS109000</t>
  </si>
  <si>
    <t>Business Models; Collaborative Economy; Financial Inclusion; Gender Discrimination; Inequality; Poverty; Quality of Life; Self-Help Groups; Social Responsibility;</t>
  </si>
  <si>
    <t>One of the major tools of attaining proper development all around the world is complete financial inclusion, such that all classes of people can secure their lifestyles through access to financial services from formal sectors. Expanding access to resources and increasing self-employment opportunities help reduce poverty and improve social development. The Handbook of Research on Microfinancial Impacts on Women Empowerment, Poverty, and Inequality is an essential reference source that discusses the role of financial inclusion in gender equality, as well as economic independence and self-employment. Featuring research on topics such as inequality, collaborative economy, and social responsibility, this publication is ideally designed for policy makers, economic researchers, and academicians seeking coverage on social mobilization, capital formation, capacity building, and pro-poor economy designs.</t>
  </si>
  <si>
    <t>$330.00</t>
  </si>
  <si>
    <t>978-1-5225-7047-9</t>
  </si>
  <si>
    <t>978-1-5225-5241-3</t>
  </si>
  <si>
    <t>978-1-5225-5240-6</t>
  </si>
  <si>
    <t>1-5225-5240-5</t>
  </si>
  <si>
    <t>Handbook of Research on Microfinancial Impacts on Women Empowerment, Poverty, and Inequality</t>
  </si>
  <si>
    <t>08/17/2018</t>
  </si>
  <si>
    <t>https://www.igi-global.com/book/manufacturing-new-economic-paradigms/203070</t>
  </si>
  <si>
    <t>http://services.igi-global.com/resolvedoi/resolve.aspx?doi=10.4018/978-1-5225-7089-9</t>
  </si>
  <si>
    <t>Collaborative Spaces; Community Economy; Crowdsourcing; Economic Planning; Governance; Knowledge Sharing; Multi-Factory Model; Work Culture;</t>
  </si>
  <si>
    <t>Workspaces and their design have a vast impact on the comfort and productivity of employees. Therefore, the structure of a workspace can be used to determine the socio-economic characteristics and elements that will appear in the employees that utilize them. Co-Manufacturing and New Economic Paradigms provides innovative insights into shared workspaces as independent socio-economic environments. The content within this publication explores the ideas of knowledge sharing, work culture, and economic planning. It is a vital reference source for entrepreneurs, business professionals, and researchers, and it covers topics centered on the importance of workspace design and organization.</t>
  </si>
  <si>
    <t>978-1-5225-7136-0</t>
  </si>
  <si>
    <t>978-1-5225-7090-5</t>
  </si>
  <si>
    <t>978-1-5225-8790-3</t>
  </si>
  <si>
    <t>978-1-5225-7089-9</t>
  </si>
  <si>
    <t>1-5225-7089-6</t>
  </si>
  <si>
    <t>Osun WES, Italy</t>
  </si>
  <si>
    <t>Lorenza Salati</t>
  </si>
  <si>
    <t>Giulio Focardi</t>
  </si>
  <si>
    <t>Co-Manufacturing and New Economic Paradigms</t>
  </si>
  <si>
    <t>08/31/2018</t>
  </si>
  <si>
    <t>https://www.igi-global.com/book/economic-dynamics-global-energy-geopolitics/183491</t>
  </si>
  <si>
    <t>http://services.igi-global.com/resolvedoi/resolve.aspx?doi=10.4018/978-1-5225-4203-2</t>
  </si>
  <si>
    <t>TQ</t>
  </si>
  <si>
    <t>SCI024000</t>
  </si>
  <si>
    <t>TEC010000</t>
  </si>
  <si>
    <t>Energy Alternatives; Energy Economics; Energy Transportation; Foreign Direct Investment; Global Energy Security; Renewable Energy Sources; Socio-Economics; Supply/Demand Fluctuations;</t>
  </si>
  <si>
    <t>The dominant powers in world energy geopolitics have radically changed in last couple of decades due to the increased demand for natural energy resources (i.e., coal and oil). Because of these power shifts, the economics of energy has become much more entangled in international relations. Economic Dynamics of Global Energy Geopolitics provides emerging research exploring the theoretical and practical aspects of the geo-economics of energy resources and how this affects countries’ economies. It also explores the implementation of energy supply and demand in world markets. Featuring coverage on a broad range of topics such as socio-economics, supply/demand fluctuations, and foreign direct investment, this book is ideally designed for engineers, economists, academicians, researchers, policymakers, and graduate-level students seeking current research on the role of economics and policy in energy geopolitics.</t>
  </si>
  <si>
    <t>978-1-5225-7319-7</t>
  </si>
  <si>
    <t>978-1-5225-4204-9</t>
  </si>
  <si>
    <t>978-1-5225-8771-2</t>
  </si>
  <si>
    <t>978-1-5225-4203-2</t>
  </si>
  <si>
    <t>1-5225-4203-5</t>
  </si>
  <si>
    <t>Muğla Sıtkı Koçman University, Turkey</t>
  </si>
  <si>
    <t>Ahmet Salih Ikiz</t>
  </si>
  <si>
    <t>Economic Dynamics of Global Energy Geopolitics</t>
  </si>
  <si>
    <t>Environmental Engineering</t>
  </si>
  <si>
    <t>Environmental, Agricultural, and Physical Sciences</t>
  </si>
  <si>
    <t>Engineering Science Reference</t>
  </si>
  <si>
    <t>09/07/2018</t>
  </si>
  <si>
    <t>https://www.igi-global.com/book/time-bank-complementary-economic-system/201847</t>
  </si>
  <si>
    <t>http://services.igi-global.com/resolvedoi/resolve.aspx?doi=10.4018/978-1-5225-6974-9</t>
  </si>
  <si>
    <t>Business Exchange; Complementary Currencies; Knowledge Management; Sharing-Based Economies; Social Economics; Soft Systems; Systems Engineering; Time Bank;</t>
  </si>
  <si>
    <t>Contemporary research in the field of time-based currency has generally been unstructured and takes a retrospective point of view. In practice, approaches to this field commonly taken until now have shown that there can be as many points of view as there are researchers. Time Bank as a Complementary Economic System: Emerging Research and Opportunities provides a systemic study of a soft system called the Time Bank, a reciprocal service exchange that uses units of time as currency. This publication explores the contemporary context of Time Bank and describes the most recent research methodologies and results. Its content represents the work of business exchange, knowledge management, and soft systems, and it is designed for economists, managers, business professionals, social scientists, academicians, and researchers seeking coverage on topics centered on soft systems and their economic influence.</t>
  </si>
  <si>
    <t>978-1-5225-7451-4</t>
  </si>
  <si>
    <t>978-1-5225-6975-6</t>
  </si>
  <si>
    <t>978-1-5225-8761-3</t>
  </si>
  <si>
    <t>978-1-5225-6974-9</t>
  </si>
  <si>
    <t>1-5225-6974-X</t>
  </si>
  <si>
    <t>University of Hradec Kralove, Czech Republic</t>
  </si>
  <si>
    <t>Vladimir Bures</t>
  </si>
  <si>
    <t>Lukas Valek</t>
  </si>
  <si>
    <t>Time Bank as a Complementary Economic System: Emerging Research and Opportunities</t>
  </si>
  <si>
    <t>09/21/2018</t>
  </si>
  <si>
    <t>https://www.igi-global.com/book/corporate-insolvency-law-bankruptcy-reforms/190291</t>
  </si>
  <si>
    <t>http://services.igi-global.com/resolvedoi/resolve.aspx?doi=10.4018/978-1-5225-5541-4</t>
  </si>
  <si>
    <t>KFFH</t>
  </si>
  <si>
    <t>Business Restructuring; Commercial Bankruptcy Laws; Debt Recovery; Developing Countries; Financial Crisis; Governance Regulations; International Standards; Judicial Management; Legal Reform; Reciprocal Arrangements;</t>
  </si>
  <si>
    <t>With the increasing interdependence of global economies, international relations are becoming a more complex system. Through this, the growth of any economy is dependent upon the ease of business transactions; however, in recent times, there has been a growing impact of corporate insolvency law. Corporate Insolvency Law and Bankruptcy Reforms in the Global Economy is an essential reference source that discusses the importance of insolvency laws in the financial architecture of emerging economies, as well as its fundamental issues. Featuring research on topics such as business restructuring, debt recovery, and governance regulations, this book is ideally designed for law students, policymakers, economists, lawyers, and business researchers seeking coverage on the jurisprudence and policy of corporate insolvency law in a globalized context.</t>
  </si>
  <si>
    <t>978-1-5225-7317-3</t>
  </si>
  <si>
    <t>978-1-5225-5542-1</t>
  </si>
  <si>
    <t>978-1-5225-8750-7</t>
  </si>
  <si>
    <t>978-1-5225-5541-4</t>
  </si>
  <si>
    <t>1-5225-5541-2</t>
  </si>
  <si>
    <t>Nirma University, India</t>
  </si>
  <si>
    <t>Amit Kashyap</t>
  </si>
  <si>
    <t>Corporate Insolvency Law and Bankruptcy Reforms in the Global Economy</t>
  </si>
  <si>
    <t>09/28/2018</t>
  </si>
  <si>
    <t>https://www.igi-global.com/book/socio-economic-development/205602</t>
  </si>
  <si>
    <t>http://services.igi-global.com/resolvedoi/resolve.aspx?doi=10.4018/978-1-5225-7311-1</t>
  </si>
  <si>
    <t>Developing Countries; E-Governance; Economic Growth; Economics; Poverty; Regional Development; Social Change; Social Policy; Sustainable Development; Urbanization;</t>
  </si>
  <si>
    <t>The social and economic systems of any country are influenced by a range of factors including income and education. As such, it is vital to examine how these factors are creating opportunities to improve both the economy and the lives of people within these countries. Socio-Economic Development: Concepts, Methodologies, Tools, and Applications provides a critical look at the process of social and economic transformation based on environmental and cultural factors including income, skills development, employment, and education. Highlighting a range of topics such as economics, social change, and e-governance, this multi-volume book is designed for policymakers, practitioners, city-development planners, academicians, government officials, and graduate-level students interested in emerging perspectives on socio-economic development.</t>
  </si>
  <si>
    <t>978-1-5225-7420-0</t>
  </si>
  <si>
    <t>978-1-5225-7312-8</t>
  </si>
  <si>
    <t>978-1-5225-7311-1</t>
  </si>
  <si>
    <t>1-5225-7311-9</t>
  </si>
  <si>
    <t>Socio-Economic Development: Concepts, Methodologies, Tools, and Applications</t>
  </si>
  <si>
    <t>https://www.igi-global.com/book/entrepreneurial-orientation-opportunities-global-economic/201226</t>
  </si>
  <si>
    <t>http://services.igi-global.com/resolvedoi/resolve.aspx?doi=10.4018/978-1-5225-6942-8</t>
  </si>
  <si>
    <t>Competitive Advantage; Digital Marketing; Economic Development; Female Entrepreneurship; Firm Growth; Internationalization; Public Sector; Resource Acquisition; Social Development; Social Entrepreneurs; Startups; Venture Capital;</t>
  </si>
  <si>
    <t>Developments in the global economy have drastically transformed traditional businesses and trading systems. New communications and computing technology have not only opened global trade but have also provided customers with more choices and transparent supply alternatives. As such, modern firms are forced to adapt effective strategies that allow them to stay competitive in a global economy. Entrepreneurial Orientation and Opportunities for Global Economic Growth provides innovative insights into the present-day trends and applications of entrepreneurship and innovation in relation to different countries’ economic and social development. The content within this publication encompasses topics including female entrepreneurship, internationalization, and social development. It is a vital reference source for policymakers, economists, academicians, researchers, entrepreneurs, business students, managers, and stakeholders seeking coverage on topics centered on adopting and implementing entrepreneurship in a modern setting.</t>
  </si>
  <si>
    <t>978-1-5225-7871-0</t>
  </si>
  <si>
    <t>978-1-5225-6943-5</t>
  </si>
  <si>
    <t>978-1-5225-8698-2</t>
  </si>
  <si>
    <t>978-1-5225-6942-8</t>
  </si>
  <si>
    <t>1-5225-6942-1</t>
  </si>
  <si>
    <t>Polytechnic of Porto, Portugal</t>
  </si>
  <si>
    <t>Orlando Lima Rua</t>
  </si>
  <si>
    <t>Entrepreneurial Orientation and Opportunities for Global Economic Growth</t>
  </si>
  <si>
    <t>11/16/2018</t>
  </si>
  <si>
    <t>https://www.igi-global.com/book/global-trends-modernization-budgeting-finance/210073</t>
  </si>
  <si>
    <t>http://services.igi-global.com/resolvedoi/resolve.aspx?doi=10.4018/978-1-5225-7760-7</t>
  </si>
  <si>
    <t>Entrepreneurship; Financial Administration; Fiscal Policy; Global Financial Crisis; Housing Market; International Business; Market Economy; Risk Management; Socio-Economic Development; Taxation Systems;</t>
  </si>
  <si>
    <t>Traditional financial markets are the most important lever of social and economic impact that can effectively regulate markets, industries, national economies, and international economic interactions, and form global and deeply integrated economic systems. Due to the global spread of financial instability and waves of financial crises, the problems of researching effective financial instruments to ensure national competitiveness becomes highly significant. Global Trends of Modernization in Budgeting and Finance is a pivotal reference source that provides vital research on the impacts of financial globalization in the context of economic digitalization and national financial markets. While highlighting topics such as entrepreneurship, international business, and socio-economic development, this publication explores modern conditions of rapid technological progress and financial market integration, as well as the methods of increasing regional intergovernmental organization efficiency. This book is ideally designed for policymakers, financial analysts, researchers, academicians, graduate-level students, business professionals, entrepreneurs, scholars, and managers seeking current research on new challenges and developments in national financial markets.</t>
  </si>
  <si>
    <t>978-1-5225-7874-1</t>
  </si>
  <si>
    <t>978-1-5225-7761-4</t>
  </si>
  <si>
    <t>978-1-5225-8690-6</t>
  </si>
  <si>
    <t>978-1-5225-7760-7</t>
  </si>
  <si>
    <t>1-5225-7760-2</t>
  </si>
  <si>
    <t>Global Trends of Modernization in Budgeting and Finance</t>
  </si>
  <si>
    <t>11/30/2018</t>
  </si>
  <si>
    <t>https://www.igi-global.com/book/gender-economics-breakthroughs-research-practice/207676</t>
  </si>
  <si>
    <t>http://services.igi-global.com/resolvedoi/resolve.aspx?doi=10.4018/978-1-5225-7510-8</t>
  </si>
  <si>
    <t>JFSJ1</t>
  </si>
  <si>
    <t>SOC000000</t>
  </si>
  <si>
    <t>Economic Equality; Feminist Economies; Gender Barriers; Gender Fluidity; Gender-Based Marketing; Labor Economics; Social Connectedness; Socio-Economic Development; Wage and Work Gap; Women’s Empowerment; Work-Life Balance;</t>
  </si>
  <si>
    <t>Gender Economics challenges current economic theory, targeting the way gender is often used for economic gain or increased market share. Experts realize that company growth can no longer be achieved by taking a conventional approach, but few follow through with introducing new frameworks that change the way diversity is treated. Gender Economics: Breakthroughs in Research and Practice features current research that combines the concepts of gender theory, sociology, and economics observing how diversity influences numerous dimensions of business and consumerism. Covering topics including gender empowerment and also bias, economic equality, industrial creativity, leadership, and the impact of social connectedness on life satisfaction, this publication is an ideal reference source for legislators and policymakers, economic developers, corporate practitioners, educational faculties, academicians, researchers, and graduate-level students of all disciplines.</t>
  </si>
  <si>
    <t>$665.00</t>
  </si>
  <si>
    <t>$550.00</t>
  </si>
  <si>
    <t>978-1-5225-7736-2</t>
  </si>
  <si>
    <t>978-1-5225-7511-5</t>
  </si>
  <si>
    <t>978-1-5225-7510-8</t>
  </si>
  <si>
    <t>1-5225-7510-3</t>
  </si>
  <si>
    <t>Gender Economics: Breakthroughs in Research and Practice</t>
  </si>
  <si>
    <t>12/07/2018</t>
  </si>
  <si>
    <t>https://www.igi-global.com/book/planning-analyzing-foreign-direct-investment/209452</t>
  </si>
  <si>
    <t>http://services.igi-global.com/resolvedoi/resolve.aspx?doi=10.4018/978-1-5225-7696-9</t>
  </si>
  <si>
    <t>Competitive Strategy; Consumer Analysis; Data Requirements; Global Business; International Companies; International Investment; Market Analysis; Operational Expenditures; Risk Analysis; Target Market;</t>
  </si>
  <si>
    <t>Globalization, accelerated by information technologies, has increased the speed of business transactions and has reduced the distances between international businesses. This growth has transformed the realm of foreign investment in countries around the world, calling for a methodological approach to planning feasible capital investment proposals in general and foreign direct investment projects. Planning and Analyzing Foreign Direct Investment Projects: Emerging Research and Opportunities is a pivotal reference source that provides a systems approach to investment projects in a globalized and open society. While highlighting topics such as consumer analysis, competitive strategy, and market analysis, this publication explores the profitability and feasibility of international investments, as well as the risks and resources associated with strategic project planning. This book is ideally designed for business managers, entrepreneurs, researchers, academicians, graduate students, policymakers, investors, and project managers seeking current research on planning, analyzing, and evaluating investment projects.</t>
  </si>
  <si>
    <t>978-1-5225-8001-0</t>
  </si>
  <si>
    <t>978-1-5225-7697-6</t>
  </si>
  <si>
    <t>978-1-5225-8672-2</t>
  </si>
  <si>
    <t>978-1-5225-7696-9</t>
  </si>
  <si>
    <t>1-5225-7696-7</t>
  </si>
  <si>
    <t>Başkent University, Turkey</t>
  </si>
  <si>
    <t>Halil Sarıaslan</t>
  </si>
  <si>
    <t>Planning and Analyzing Foreign Direct Investment Projects: Emerging Research and Opportunities</t>
  </si>
  <si>
    <t>12/14/2018</t>
  </si>
  <si>
    <t>https://www.igi-global.com/book/handbook-research-business-models-modern/205239</t>
  </si>
  <si>
    <t>http://services.igi-global.com/resolvedoi/resolve.aspx?doi=10.4018/978-1-5225-7265-7</t>
  </si>
  <si>
    <t>Creating Shared Value; Digital Transformation; Global Scenarios; Integrated Municipal Markets; Material Planning; Organizational Intelligence; Price Management; Sustainable Advantages; Symphonic Orchestra Paradigm; Theoretical Development;</t>
  </si>
  <si>
    <t>Business models are regarded as a main emerging topic in the management area for opportune science-driven practical conceptions and applications. They represent how organizations are proposed and planned, as well as how they establish a market and social relations, manage strategic resources, and make decisions. However, companies must produce new solutions for strategic sustainability, performance measurement, and overall managerial conditions for these business models to be implemented effectively. The Handbook of Research on Business Models in Modern Competitive Scenarios depicts how business models contribute to strategic competition in this new era of technological and social changes as well as how they are conceptualized, studied, designed, implemented, and in the end, how they can be improved. Featuring research on topics such as creating shared value, global scenarios, and organizational intelligence, this book provides pivotal information for scientific researchers, business decision makers, strategic planners, consultants, managers, and academicians.</t>
  </si>
  <si>
    <t>978-1-5225-8146-8</t>
  </si>
  <si>
    <t>978-1-5225-7266-4</t>
  </si>
  <si>
    <t>978-1-5225-7265-7</t>
  </si>
  <si>
    <t>1-5225-7265-1</t>
  </si>
  <si>
    <t>Philharmonic Orchestra of Minas Gerais, Brazil</t>
  </si>
  <si>
    <t>FUMEC University, Brazil</t>
  </si>
  <si>
    <t>Independent Researcher, Brazil</t>
  </si>
  <si>
    <t>Informações em Rede e Consultoria Ltda., Brazil</t>
  </si>
  <si>
    <t>Werner Silveira</t>
  </si>
  <si>
    <t>Cláudio Roberto Magalhães Pessoa</t>
  </si>
  <si>
    <t>Liliane Carvalho Jamil</t>
  </si>
  <si>
    <t>George Leal Jamil</t>
  </si>
  <si>
    <t>Handbook of Research on Business Models in Modern Competitive Scenarios</t>
  </si>
  <si>
    <t>12/21/2018</t>
  </si>
  <si>
    <t>https://www.igi-global.com/book/fintech-disruptive-technology-financial-institutions/210216</t>
  </si>
  <si>
    <t>http://services.igi-global.com/resolvedoi/resolve.aspx?doi=10.4018/978-1-5225-7805-5</t>
  </si>
  <si>
    <t>Blockchain; Crypto-Currency; Disruptive Technology; Financial Security; Financial Services; Financial Technology; High-Frequency Finance; Insurance Sector; Machine Learning; Market Development; Social Responsibility; Stock Market Behaviors; Stock Prediction;</t>
  </si>
  <si>
    <t>Financial institutions are tasked with keeping businesses of all sizes financially sounds while also providing accessible banking options to everyday individuals. Fintech, or financial technology, is an emerging disruptive technology in financial transaction that will change banking behavior for stakeholders and enable better traceability of funds against specific assets.FinTech as a Disruptive Technology for Financial Institutions is an essential reference source that discusses applications of FinTech in financial institutions in small, medium, and large businesses and through cultural and religious filters. Featuring research on topics such as machine learning, market development, crypto-currency, financial security, blockchain, and financial technology, this book is ideally designed for bankers, business managers, economists, computer scientists, academicians, researchers, financial professionals, and students.</t>
  </si>
  <si>
    <t>978-1-5225-8378-3</t>
  </si>
  <si>
    <t>978-1-5225-7806-2</t>
  </si>
  <si>
    <t>978-1-5225-8633-3</t>
  </si>
  <si>
    <t>978-1-5225-7805-5</t>
  </si>
  <si>
    <t>1-5225-7805-6</t>
  </si>
  <si>
    <t>University of Management and Technology, Pakistan</t>
  </si>
  <si>
    <t>Abdul Rafay</t>
  </si>
  <si>
    <t>FinTech as a Disruptive Technology for Financial Institutions</t>
  </si>
  <si>
    <t>01/18/2019</t>
  </si>
  <si>
    <t>https://www.igi-global.com/book/international-firms-economic-nationalism-trade/208134</t>
  </si>
  <si>
    <t>http://services.igi-global.com/resolvedoi/resolve.aspx?doi=10.4018/978-1-5225-7561-0</t>
  </si>
  <si>
    <t>KJVN</t>
  </si>
  <si>
    <t>Brexit; Domestic Manufacturing; Economic Nationalism; Exports/Imports; Foreign Domestic Investment; Government Regulation; International Business; Protectionist Sentiments; Small and Medium Enterprises; Transatlantic Trade and Investments;</t>
  </si>
  <si>
    <t>The current world economy is interconnected; however, due to recent economic crises, trade deficits, and nationalist movements, there is a political trend of economic nationalism that is taking root in countries around the world. As such, global economies around the world are decreasing their international trade and introducing import tariffs and economic protectionism. International Firms’ Economic Nationalism and Trade Policies in the Globalization Era provides a comprehensive understanding of the recent rise of economic nationalism in the context of the hyper-connected global economy by providing strategies and country-specific solutions for domestic and international firms. Covering how multinational corporations can overcome the protectionist sentiments while reinventing their corporate social responsibility models, it showcases how economic nationalism and globalization can successfully coexist. This publication is ideally designed for business leaders, economists, professionals, policymakers, researchers, and academicians.</t>
  </si>
  <si>
    <t>978-1-5225-8207-6</t>
  </si>
  <si>
    <t>978-1-5225-7562-7</t>
  </si>
  <si>
    <t>978-1-5225-8607-4</t>
  </si>
  <si>
    <t>978-1-5225-7561-0</t>
  </si>
  <si>
    <t>1-5225-7561-8</t>
  </si>
  <si>
    <t>Global Research Society, LLC, USA</t>
  </si>
  <si>
    <t>Argosy University, USA</t>
  </si>
  <si>
    <t>Harish C. Chandan</t>
  </si>
  <si>
    <t>International Firms’ Economic Nationalism and Trade Policies in the Globalization Era</t>
  </si>
  <si>
    <t>02/15/2019</t>
  </si>
  <si>
    <t>https://www.igi-global.com/book/organizational-auditing-assurance-digital-age/206278</t>
  </si>
  <si>
    <t>http://services.igi-global.com/resolvedoi/resolve.aspx?doi=10.4018/978-1-5225-7356-2</t>
  </si>
  <si>
    <t>BUS003000</t>
  </si>
  <si>
    <t>Audit; Big Data; Corporate Governance; Decision Making; Financial Services; Forensic Auditing; Fraud Risk Assessment; Internal Control Systems; ISO Standards; Mobile Cloud Computing; Open Source Software;</t>
  </si>
  <si>
    <t>Auditing is constantly and quickly changing due to the continuous evolution of information and communication technologies. As the auditing process is forced to adapt to these changes, issues have arisen that lead to a decrease in the auditing effectiveness and efficiency, leading to a greater dissatisfaction among users. More research is needed to provide effective management and mitigation of the risk associated to organizational transactions and to assign a more reliable and accurate character to the execution of business transactions and processes. Organizational Auditing and Assurance in the Digital Age is an essential reference source that discusses challenges, identifies opportunities, and presents solutions in relation to issues in auditing, information systems auditing, and assurance services and provides best practices for ensuring accountability, accuracy, and transparency. Featuring research on topics such as forensic auditing, financial services, and corporate governance, this book is ideally designed for internal and external auditors, assurance providers, managers, risk managers, academicians, professionals, and students.</t>
  </si>
  <si>
    <t>978-1-5225-8429-2</t>
  </si>
  <si>
    <t>978-1-5225-7357-9</t>
  </si>
  <si>
    <t>978-1-5225-8604-3</t>
  </si>
  <si>
    <t>978-1-5225-7356-2</t>
  </si>
  <si>
    <t>1-5225-7356-9</t>
  </si>
  <si>
    <t>Helena Inácio</t>
  </si>
  <si>
    <t>Carlos Santos</t>
  </si>
  <si>
    <t>Rui Pedro Marques</t>
  </si>
  <si>
    <t>Organizational Auditing and Assurance in the Digital Age</t>
  </si>
  <si>
    <t>https://www.igi-global.com/book/throughput-accounting-hyperconnected-world/209469</t>
  </si>
  <si>
    <t>http://services.igi-global.com/resolvedoi/resolve.aspx?doi=10.4018/978-1-5225-7712-6</t>
  </si>
  <si>
    <t>Entrepreneurial Models; Environmental Reporting; Financial Transparency; Information Systems; International Finances; Organizational Auditing; Performance Management; Public Sector Reporting; Risk Analysis; Social Accounting;</t>
  </si>
  <si>
    <t>This reference book is an IGI Global Core Reference for 2019 as it provides trending research on the ethical management of financial information. With the recent focus on the globalized economy, this publication provides trending research, contributed by leading scholars from Europe and Asia, on the configuration and use of accounting and financial information models. Throughput Accounting in a Hyperconnected World provides innovative insights into controversial debates regarding the configuration and use of accounting and finance information both internally within economic entities and through third parties. These debates underline the major responsibility of users when configuring accounting and finance models and thereby in modelling business information. The content within this publication covers risk analysis, social accounting, and entrepreneurial models and is designed for managers, accountants, risk managers, academics, researchers, practitioners, and students.</t>
  </si>
  <si>
    <t>978-1-5225-8282-3</t>
  </si>
  <si>
    <t>978-1-5225-7713-3</t>
  </si>
  <si>
    <t>978-1-5225-8596-1</t>
  </si>
  <si>
    <t>978-1-5225-7712-6</t>
  </si>
  <si>
    <t>1-5225-7712-2</t>
  </si>
  <si>
    <t>European Academy of the Regions, Belgium</t>
  </si>
  <si>
    <t>Ionica Oncioiu</t>
  </si>
  <si>
    <t>Throughput Accounting in a Hyperconnected World</t>
  </si>
  <si>
    <t>03/15/2019</t>
  </si>
  <si>
    <t>https://www.igi-global.com/book/international-financial-reporting-standards-new/210220</t>
  </si>
  <si>
    <t>http://services.igi-global.com/resolvedoi/resolve.aspx?doi=10.4018/978-1-5225-7817-8</t>
  </si>
  <si>
    <t>Accounting Quality; Corporate Governance; Earnings Quality; Impression Management; Income Smoothing; Investor Protection; Management Control System; Public Financing; Risk Reports; Stock Market;</t>
  </si>
  <si>
    <t>The fiscal market is an unpredictable torrent of information that modern organizations strive to understand. Business professionals dedicate themselves to understanding uncertain results around economic performance to improve management, reporting standards, and predict trends in financial statements. International Financial Reporting Standards and New Directions in Earnings Management is an essential reference source that discusses identifying the behavioral patterns of managers and the accounting policies they use in different opportunistic circumstances. Featuring research on topics such as earnings quality, risk reports, and investor protection, this book is ideal for regulatory authorities, accountants, impression managers, auditors, academics, students, and researchers seeking coverage on the theoretical, empirical, and experimental studies that relate to the different themes within earnings management.</t>
  </si>
  <si>
    <t>978-1-5225-8338-7</t>
  </si>
  <si>
    <t>978-1-5225-7818-5</t>
  </si>
  <si>
    <t>978-1-5225-8594-7</t>
  </si>
  <si>
    <t>978-1-5225-7817-8</t>
  </si>
  <si>
    <t>1-5225-7817-X</t>
  </si>
  <si>
    <t>Instituto Universitário de Lisboa (ISCTE-IUL), Portugal</t>
  </si>
  <si>
    <t>Augusta da Conceição Santos Ferreira</t>
  </si>
  <si>
    <t>Graça Maria do Carmo Azevedo</t>
  </si>
  <si>
    <t>Jonas da Silva Oliveira</t>
  </si>
  <si>
    <t>International Financial Reporting Standards and New Directions in Earnings Management</t>
  </si>
  <si>
    <t>03/22/2019</t>
  </si>
  <si>
    <t>https://www.igi-global.com/book/global-challenges-public-finance-international/208135</t>
  </si>
  <si>
    <t>http://services.igi-global.com/resolvedoi/resolve.aspx?doi=10.4018/978-1-5225-7564-1</t>
  </si>
  <si>
    <t>Corporate Governance; Cryptocurrency; Economic Growth; Financial System; Fiscal Policies; International Aid; Market Economy; Public Debt; Public Finance; Taxation Issues;</t>
  </si>
  <si>
    <t>Although the concept of international public goods has been established, new international public needs arise by the day. For example, while there are many taxation problems and debates that have not yet been resolved internationally, many new tax-related problems like international transfer pricing, taxation of virtual profits, and taxation of electronic commerce are being added. These issues require studies that will discuss a new agenda and propose solutions for these dilemmas and problems. Global Challenges in Public Finance and International Relations provides an innovative and systematic examination of the present international financial events and institutions, international financial relations, and fiscal difficulties and dilemmas in order to discuss solutions for potential problems in the postmodern world. Highlighting topics such as international aid, public debt, and corporate governance, this publication is designed for executives, academicians, researchers, and students of public finance.</t>
  </si>
  <si>
    <t>978-1-5225-9094-1</t>
  </si>
  <si>
    <t>978-1-5225-7565-8</t>
  </si>
  <si>
    <t>978-1-5225-9095-8</t>
  </si>
  <si>
    <t>978-1-5225-7564-1</t>
  </si>
  <si>
    <t>1-5225-7564-2</t>
  </si>
  <si>
    <t>Tokat Gaziosmanpaşa University, Turkey</t>
  </si>
  <si>
    <t>Doğan Bozdoğan</t>
  </si>
  <si>
    <t>Yusuf Temür</t>
  </si>
  <si>
    <t>Deniz Şahin Duran</t>
  </si>
  <si>
    <t>Global Challenges in Public Finance and International Relations</t>
  </si>
  <si>
    <t>03/29/2019</t>
  </si>
  <si>
    <t>https://www.igi-global.com/book/global-campaigning-initiatives-socio-economic/211107</t>
  </si>
  <si>
    <t>http://services.igi-global.com/resolvedoi/resolve.aspx?doi=10.4018/978-1-5225-7937-3</t>
  </si>
  <si>
    <t>Business Models; Corporate Social Responsibility; Customer Value; Digital Innovation; Entrepreneurship; Marketing; Social Ecosystems; Social Innovation; Socio-Economic Development; Sustainability; Value Creation;</t>
  </si>
  <si>
    <t>Socio economic development is shaped by social pressures and behavioral interactions of individuals and groups through social capital and social markets. Global campaigns led by various groups are vehicles to bring about awareness and change outlooks for the betterment of society by focusing on the burning issues of a particular region, zone, or area. Global Campaigning Initiatives for Socio-Economic Development explores unified campaigns and how they can help to make the economy globally competitive and sustainable through their impact on innovation, production, generating revenue, and increasing employability and quality of life. This publication covers a wide array of topics including customer value, digital innovation, and social innovation. It is designed for policymakers, academicians, researchers, technology developers, and government officials.</t>
  </si>
  <si>
    <t>978-1-5225-9212-9</t>
  </si>
  <si>
    <t>978-1-5225-7938-0</t>
  </si>
  <si>
    <t>978-1-5225-9211-2</t>
  </si>
  <si>
    <t>978-1-5225-7937-3</t>
  </si>
  <si>
    <t>1-5225-7937-0</t>
  </si>
  <si>
    <t>University of Beira Interior, Portugal</t>
  </si>
  <si>
    <t>Instituto Politécnico de Setúbal, Portugal &amp; Universidade de Évora, Portugal</t>
  </si>
  <si>
    <t>Maria José Madeira</t>
  </si>
  <si>
    <t>Luísa Cagica Carvalho</t>
  </si>
  <si>
    <t>Global Campaigning Initiatives for Socio-Economic Development</t>
  </si>
  <si>
    <t>04/12/2019</t>
  </si>
  <si>
    <t>https://www.igi-global.com/book/behavioral-finance-decision-making-models/206553</t>
  </si>
  <si>
    <t>http://services.igi-global.com/resolvedoi/resolve.aspx?doi=10.4018/978-1-5225-7399-9</t>
  </si>
  <si>
    <t>Behavioral Approach; Corporate Finance; Cultural Differences; Econometric Modeling; Finance Theory; Financial Market; Financial Regulation; Globalized Sector; Investment Issues; Psychological Concepts;</t>
  </si>
  <si>
    <t>Behavioral finance challenges the traditional assumption that individuals are rational by focusing on the cognitive and emotional aspects of finance, which draws on psychology, sociology, and biology to investigate true financial behavior. The financial sector requires sound understanding of market dynamics and strategic issues to meet future challenges in the field. Behavioral Finance and Decision-Making Models seeks to examine behavioral biases and their impact on investment decisions in order to develop better future plans and strategies in the financial sector. While highlighting topics including behavioral approach, financial regulation, and globalized sector, this book is intended for policymakers, technology developers, managers, government officials, academicians, researchers, and advanced-level students.</t>
  </si>
  <si>
    <t>978-1-5225-9464-2</t>
  </si>
  <si>
    <t>978-1-5225-7400-2</t>
  </si>
  <si>
    <t>978-1-5225-9463-5</t>
  </si>
  <si>
    <t>978-1-5225-7399-9</t>
  </si>
  <si>
    <t>1-5225-7399-2</t>
  </si>
  <si>
    <t>Indian Institute of Information Technology and Management Gwalior, India</t>
  </si>
  <si>
    <t>Khallikote University, India</t>
  </si>
  <si>
    <t>Jiwaji University, India</t>
  </si>
  <si>
    <t>Gaurav Agrawal</t>
  </si>
  <si>
    <t>Manoj Kumar Dash</t>
  </si>
  <si>
    <t>Tripti Tripathi</t>
  </si>
  <si>
    <t>Behavioral Finance and Decision-Making Models</t>
  </si>
  <si>
    <t>https://www.igi-global.com/book/emerging-research-monetary-policy-banking/220042</t>
  </si>
  <si>
    <t>http://services.igi-global.com/resolvedoi/resolve.aspx?doi=10.4018/978-1-5225-9269-3</t>
  </si>
  <si>
    <t>Capital Markets; Efficient Banking; Financial Crisis; Financial Instability; Inflation; International Market; Long-Term Volatility; Market Economy; Stock Exchange; Transition Economies;</t>
  </si>
  <si>
    <t>As more and more emerging markets seek to compete in an ever-growing pool of global competitors, rapidly growing economies are consistently running into issues relating to the proper understanding of fiscal markets. The future of global economics depends on the wellbeing of sustainable economic growth and the expansion of banking systems. Emerging Research on Monetary Policy, Banking, and Financial Markets is an essential reference source that discusses the complex nature of financial markets and the growth of developing economies. Featuring research on topics such as international markets, transition economies, and financial instability, this book is ideally designed for academicians, students, researchers, policymakers, professionals, financial analysts, and economists interested in the future of reformed worldwide banking systems.</t>
  </si>
  <si>
    <t>978-1-5225-9960-9</t>
  </si>
  <si>
    <t>978-1-5225-9271-6</t>
  </si>
  <si>
    <t>978-1-5225-9270-9</t>
  </si>
  <si>
    <t>978-1-5225-9269-3</t>
  </si>
  <si>
    <t>1-5225-9269-5</t>
  </si>
  <si>
    <t>Constantin Brâncuși University of Targu Jiu, Romania</t>
  </si>
  <si>
    <t>University of Craiova, Romania</t>
  </si>
  <si>
    <t>Ramona Birau</t>
  </si>
  <si>
    <t>Cristi Spulbar</t>
  </si>
  <si>
    <t>Emerging Research on Monetary Policy, Banking, and Financial Markets</t>
  </si>
  <si>
    <t>https://www.igi-global.com/book/metaheuristic-approaches-portfolio-optimization/214496</t>
  </si>
  <si>
    <t>http://services.igi-global.com/resolvedoi/resolve.aspx?doi=10.4018/978-1-5225-8103-1</t>
  </si>
  <si>
    <t>Active Portfolio Management; Asset Allocation; Black-Litterman Model; Closed-End Funds; Evolutionary Computation; Machine Learning; Open-End Funds; Risk-Return Paradigm; Simulated Annealing; Trade Volume;</t>
  </si>
  <si>
    <t>Control of an impartial balance between risks and returns has become important for investors, and having a combination of financial instruments within a portfolio is an advantage. Portfolio management has thus become very important for reaching a resolution in high-risk investment opportunities and addressing the risk-reward tradeoff by maximizing returns and minimizing risks within a given investment period for a variety of assets. Metaheuristic Approaches to Portfolio Optimization is an essential reference source that examines the proper selection of financial instruments in a financial portfolio management scenario in terms of metaheuristic approaches. It also explores common measures used for the evaluation of risks/returns of portfolios in real-life situations. Featuring research on topics such as closed-end funds, asset allocation, and risk-return paradigm, this book is ideally designed for investors, financial professionals, money managers, accountants, students, professionals, and researchers.</t>
  </si>
  <si>
    <t>978-1-5225-9295-2</t>
  </si>
  <si>
    <t>978-1-5225-8104-8</t>
  </si>
  <si>
    <t>978-1-5225-9294-5</t>
  </si>
  <si>
    <t>978-1-5225-8103-1</t>
  </si>
  <si>
    <t>1-5225-8103-0</t>
  </si>
  <si>
    <t>Algebra University College, Croatia</t>
  </si>
  <si>
    <t>RCC Institute of Information Technology, India</t>
  </si>
  <si>
    <t>Goran Klepac</t>
  </si>
  <si>
    <t>Sadhan Kumar Dey</t>
  </si>
  <si>
    <t>Anirban Mukherjee</t>
  </si>
  <si>
    <t>Jhuma Ray</t>
  </si>
  <si>
    <t>Metaheuristic Approaches to Portfolio Optimization</t>
  </si>
  <si>
    <t>06/22/2019</t>
  </si>
  <si>
    <t>https://www.igi-global.com/book/theoretical-applied-mathematics-international-business/218134</t>
  </si>
  <si>
    <t>http://services.igi-global.com/resolvedoi/resolve.aspx?doi=10.4018/978-1-5225-8458-2</t>
  </si>
  <si>
    <t>BUS091000</t>
  </si>
  <si>
    <t>Applied Mathematics; Data Mining; General Management; Global Economics; Hybrid Systems; Matrices; Multivariate Calculus; Network Theory; Random Matrix Theory; Six Sigma;</t>
  </si>
  <si>
    <t>In the past, practical applications motivated the development of mathematical theories, which then became the subject of study in pure mathematics where abstract concepts are studied for their own sake. The activity of applied mathematics is thus intimately connected with research in pure mathematics, which is also referred to as theoretical mathematics. Theoretical and Applied Mathematics in International Business is an essential research publication that explores the importance and implications of applied and theoretical mathematics within international business, including areas such as finance, general management, sales and marketing, and supply chain management. Highlighting topics such as data mining, global economics, and general management, this publication is ideal for scholars, specialists, managers, corporate professionals, researchers, and academicians.</t>
  </si>
  <si>
    <t>978-1-5225-9673-8</t>
  </si>
  <si>
    <t>978-1-5225-8459-9</t>
  </si>
  <si>
    <t>978-1-5225-8501-5</t>
  </si>
  <si>
    <t>978-1-5225-8458-2</t>
  </si>
  <si>
    <t>1-5225-8458-7</t>
  </si>
  <si>
    <t>Université Paris Saclay, France</t>
  </si>
  <si>
    <t>Global Research Society, USA</t>
  </si>
  <si>
    <t>Fatima Shuwaikh</t>
  </si>
  <si>
    <t>Theoretical and Applied Mathematics in International Business</t>
  </si>
  <si>
    <t>https://www.igi-global.com/book/entrepreneurial-innovation-economic-development-dubai/220803</t>
  </si>
  <si>
    <t>http://services.igi-global.com/resolvedoi/resolve.aspx?doi=10.4018/978-1-5225-9377-5</t>
  </si>
  <si>
    <t>BUS060000</t>
  </si>
  <si>
    <t>Business Administration; Cluster Branding; Global Business; Green Economy; Knowledge Production; Quality Culture; Quality Management; Risk Management; Small and Medium Enterprises; Sustainable Development;</t>
  </si>
  <si>
    <t>Since the turn of the century, the world has been in pursuit of more established economic cities. Differences in governmental policy has pushed researchers to discover how the differing governments are implementing these changes and compare the process and structure to cities with an already established economy. Entrepreneurial Innovation and Economic Development in Dubai and Comparisons to Its Sister Cities provides innovative insights on entrepreneurship opportunities in Dubai, the influence of foreigner start-ups and their strategy for development, and models of entrepreneurship and how they compare to other cities. The implications will be two-fold: (1) to examine the issues in entrepreneurial activity as well as what level innovation is being developed; (2) to explore the changes that need to be conducted at national or regional levels in regard to innovation and economic development. Highlighting a range of topics including global business, quality management, and cluster branding, this publication is intended for business professionals, executives, economists, government officials, students, researchers, and policymakers.</t>
  </si>
  <si>
    <t>978-1-7998-0384-3</t>
  </si>
  <si>
    <t>978-1-5225-9378-2</t>
  </si>
  <si>
    <t>978-1-5225-9428-4</t>
  </si>
  <si>
    <t>978-1-5225-9377-5</t>
  </si>
  <si>
    <t>1-5225-9377-2</t>
  </si>
  <si>
    <t>Dubai Men’s College, UAE</t>
  </si>
  <si>
    <t>Hussain A. Al Numairy</t>
  </si>
  <si>
    <t>Heather C. Webb</t>
  </si>
  <si>
    <t>Entrepreneurial Innovation and Economic Development in Dubai and Comparisons to Its Sister Cities</t>
  </si>
  <si>
    <t>07/26/2019</t>
  </si>
  <si>
    <t>https://www.igi-global.com/book/impact-financial-technology-fintech-islamic/225847</t>
  </si>
  <si>
    <t>http://services.igi-global.com/resolvedoi/resolve.aspx?doi=10.4018/978-1-7998-0039-2</t>
  </si>
  <si>
    <t>BUS112000</t>
  </si>
  <si>
    <t>Biometrics; Blockchain; Crowdfunding; Cryptocurrency; Cyber Security; Digital Transformation; Digital Wallets; Mobile Banking; Peer-to-Peer Transferring; Smart Contracts;</t>
  </si>
  <si>
    <t>With advancing technologies like distributed ledgers, smart contracts, and digital payment platforms, financial services must be innovative in order to remain relevant in the modern era. The adoption of financial technology affects the whole Islamic financial industry as well as the economic stability of a globalized world. There is a need for research that seeks to understand financial technology and the regulatory technology necessary to ensure financial security and stability. Impact of Financial Technology (FinTech) on Islamic Finance and Financial Stability is an essential publication that examines both the theory and application of newly-available financial services and discusses the impact of FinTech on the Islamic financial service industry. Featuring research on topics such as cryptocurrency, peer-to-peer transferring, and digital wallets, this book is ideally designed for researchers, bank managers, economists, analysts, market professionals, managers, executives, computer scientists, business practitioners, academicians, and students seeking coverage on how the latest in artificial intelligence, machine learning, and blockchain technology will redesign Islamic finance.</t>
  </si>
  <si>
    <t>978-1-7998-1163-3</t>
  </si>
  <si>
    <t>978-1-7998-0041-5</t>
  </si>
  <si>
    <t>978-1-7998-0040-8</t>
  </si>
  <si>
    <t>978-1-7998-0039-2</t>
  </si>
  <si>
    <t>1-7998-0039-3</t>
  </si>
  <si>
    <t>Imam Mohammad Ibn Saud Islamic University, Saudi Arabia &amp; University of Sfax, Tunisia</t>
  </si>
  <si>
    <t>Nader Naifar</t>
  </si>
  <si>
    <t>Impact of Financial Technology (FinTech) on Islamic Finance and Financial Stability</t>
  </si>
  <si>
    <t>09/27/2019</t>
  </si>
  <si>
    <t>https://www.igi-global.com/book/comparative-approaches-old-new-institutional/227631</t>
  </si>
  <si>
    <t>http://services.igi-global.com/resolvedoi/resolve.aspx?doi=10.4018/978-1-7998-0333-1</t>
  </si>
  <si>
    <t>BUS023000</t>
  </si>
  <si>
    <t>Bounded Rationality; Business Management; Institutionalism; International Relations; Neoliberalism; Philosophy of Economics; Public Administration; Technological Partnerships; Technology; Transaction Costs;</t>
  </si>
  <si>
    <t>As today’s world develops and evolves, so does its economics. New economic approaches have begun to emerge, but traditional methods are still being implemented. As both systems provide different solutions to society’s economic issues, thoughtful research and analysis is required regarding the tactics and strategies that both theories utilize. Comparative Approaches to Old and New Institutional Economics is an essential reference source that discusses the sequential history of these two economic theories as well as their application to global fiscal disputes. Featuring research on topics such as international relations, business management, and institutionalism, this book is ideally designed for economists, analysts, managers, researchers, practitioners, academicians, and students seeking coverage on the parallel methods of these economic philosophies.</t>
  </si>
  <si>
    <t>$290.00</t>
  </si>
  <si>
    <t>978-1-7998-1259-3</t>
  </si>
  <si>
    <t>978-1-7998-0335-5</t>
  </si>
  <si>
    <t>978-1-7998-0334-8</t>
  </si>
  <si>
    <t>978-1-7998-0333-1</t>
  </si>
  <si>
    <t>1-7998-0333-3</t>
  </si>
  <si>
    <t>Bartin University, Turkey</t>
  </si>
  <si>
    <t>Ilkben Akansel</t>
  </si>
  <si>
    <t>Comparative Approaches to Old and New Institutional Economics</t>
  </si>
  <si>
    <t>10/18/2019</t>
  </si>
  <si>
    <t>https://www.igi-global.com/book/developing-designing-circular-cities/234636</t>
  </si>
  <si>
    <t>http://services.igi-global.com/resolvedoi/resolve.aspx?doi=10.4018/978-1-7998-1886-1</t>
  </si>
  <si>
    <t>Circular Design; Cultural Heritage; Innovative Materials; Modern Approaches; Renewable Energy Systems; Resilient Cities; Social Effects; Sustainable Development; Urban Planning; Urbanization History;</t>
  </si>
  <si>
    <t>As the world continues to see an expansion of technological innovations, highly populated areas are starting to adopt sustainable solutions to become more energy efficient. The concept of circular cities is a new economic model that reconfigures products and services in such ways as to eliminate the issues of waste and harmful influences and uses alternative energy resources and materials. Many of these principles are currently being implemented in various regions’ policies; however, research is still lacking on the implementation of circular economics in urban areas. Developing and Designing Circular Cities: Emerging Research and Opportunities is a collection of innovative research on the methods, framework, and implementation of a circular economy within urbanized areas. This book analyzes the various disciplines of circularity within modern cities while also comparing past and future approaches to urban development. While highlighting topics including sustainable development, renewable energy systems, and urban planning, this book is ideally designed for architects, urban planners, contractors, investors, government officials, civil engineers, educators, academicians, researchers, and students.</t>
  </si>
  <si>
    <t>978-1-7998-2284-4</t>
  </si>
  <si>
    <t>978-1-7998-1888-5</t>
  </si>
  <si>
    <t>978-1-7998-1887-8</t>
  </si>
  <si>
    <t>978-1-7998-1886-1</t>
  </si>
  <si>
    <t>1-7998-1886-1</t>
  </si>
  <si>
    <t>Warsaw University of Technology, Poland</t>
  </si>
  <si>
    <t>Elżbieta Ryńska</t>
  </si>
  <si>
    <t>Developing and Designing Circular Cities: Emerging Research and Opportunities</t>
  </si>
  <si>
    <t>Sustainability</t>
  </si>
  <si>
    <t>10/25/2019</t>
  </si>
  <si>
    <t>https://www.igi-global.com/book/examining-relationship-between-economics-philosophy/230948</t>
  </si>
  <si>
    <t>http://services.igi-global.com/resolvedoi/resolve.aspx?doi=10.4018/978-1-7998-1037-7</t>
  </si>
  <si>
    <t>PHI000000</t>
  </si>
  <si>
    <t>Behavioral Economics; Cognitive Science; Culture and Philosophy; Economic Development; History of Economics; Institutional Economics; Neoliberalism; Neuroeconomics; Philosophy of Science; Sociology;</t>
  </si>
  <si>
    <t>In today’s data-driven world, certain infrastructures of society have begun to lose their anthropological traits. Economics, specifically, has started placing importance on quantity over quality, excluding its philosophical perspective. Scientists and associates of economics need to be reacquainted with the psychological aspect of commerce and its significance to humanity. Examining the Relationship Between Economics and Philosophy is an essential reference source that discusses the psychological view of economics as well as its philosophical background. Featuring research on topics such as cognitive science, neoliberalism, and neuroeconomics, this book is ideally designed for scientists, economists, managers, executives, academicians, researchers, and students seeking coverage on the philosophy of the financial system and its impact on competitive markets.</t>
  </si>
  <si>
    <t>978-1-7998-1137-4</t>
  </si>
  <si>
    <t>978-1-7998-1039-1</t>
  </si>
  <si>
    <t>978-1-7998-1038-4</t>
  </si>
  <si>
    <t>978-1-7998-1037-7</t>
  </si>
  <si>
    <t>1-7998-1037-2</t>
  </si>
  <si>
    <t>University of Bartin, Turkey</t>
  </si>
  <si>
    <t>Examining the Relationship Between Economics and Philosophy</t>
  </si>
  <si>
    <t>https://www.igi-global.com/book/tools-strategies-practices-modern-accountable/232678</t>
  </si>
  <si>
    <t>http://services.igi-global.com/resolvedoi/resolve.aspx?doi=10.4018/978-1-7998-1385-9</t>
  </si>
  <si>
    <t>JPP</t>
  </si>
  <si>
    <t>Corporate Responsibility; Corruption; Financial Transparency; Fiscal Accountability; Local Governance; Management Systems; Public Administration; Risk Management; Social Accounting; Sustainability Reporting;</t>
  </si>
  <si>
    <t>The recent global financial and economic crisis has had surprising effects on several economies worldwide. This global event has promoted the discussion on how ethical, transparent, and rigorous the accountability of public sector institutions is. However, public manager accountability is translated into a vision that goes beyond its sphere of activity, demanding information on how public resources have been managed based on the maximization of social welfare and sustainable development. Tools, Strategies, and Practices for Modern and Accountable Public Sector Management is an essential reference source that discusses the process behind how public resources are managed as well as how they are coordinated to achieve collective success. Featuring research on topics such as corporate responsibility, fiscal accountability, and public administration, this book is ideally designed for researchers, managers, financial authorities, auditors, public managers, public administrators, regulatory authorities, accountants, professionals, and students involved with the accountability and reform of public management in local governments.</t>
  </si>
  <si>
    <t>978-1-7998-2073-4</t>
  </si>
  <si>
    <t>978-1-7998-1387-3</t>
  </si>
  <si>
    <t>978-1-7998-1386-6</t>
  </si>
  <si>
    <t>978-1-7998-1385-9</t>
  </si>
  <si>
    <t>1-7998-1385-1</t>
  </si>
  <si>
    <t>Augusta Ferreira</t>
  </si>
  <si>
    <t>Jonas Oliveira</t>
  </si>
  <si>
    <t>Graça Azevedo</t>
  </si>
  <si>
    <t>Tools, Strategies, and Practices for Modern and Accountable Public Sector Management</t>
  </si>
  <si>
    <t>11/15/2019</t>
  </si>
  <si>
    <t>https://www.igi-global.com/book/monetary-policies-independence-central-banks/233807</t>
  </si>
  <si>
    <t>http://services.igi-global.com/resolvedoi/resolve.aspx?doi=10.4018/978-1-7998-1643-0</t>
  </si>
  <si>
    <t>Business Analytics; Central Banking; Economic Growth; Financial Systems; Foreign Investing; Fuzzy Logic; Global Economics; Independent Banking; Open Market; Rate of Inflation;</t>
  </si>
  <si>
    <t>Central banking independence is a crucial factor for sustainable economic development of multiple countries. The multiple components for such systems, however, makes it difficult to evaluate how the success of such a system may be determined. Monetary Policies and Independence of the Central Banks in E7 Countries is an essential reference source that evaluates the effectiveness of monetary policies and the independence of central banks to contribute to economic development within seven emerging economies (E7): Brazil, China, India, Indonesia, Mexico, Russia, and Turkey. Featuring research on topics such as global economics, independent banking, and foreign investing, this book is ideally designed for financial analysts, economists, government officials, policymakers, researchers, academicians, industry professionals, and students seeking coverage on improved econometric methods for effective financial systems.</t>
  </si>
  <si>
    <t>978-1-7998-1902-8</t>
  </si>
  <si>
    <t>978-1-7998-1645-4</t>
  </si>
  <si>
    <t>978-1-7998-1644-7</t>
  </si>
  <si>
    <t>978-1-7998-1643-0</t>
  </si>
  <si>
    <t>1-7998-1643-5</t>
  </si>
  <si>
    <t>İstanbul Medipol University, Turkey</t>
  </si>
  <si>
    <t>Serhat Yüksel</t>
  </si>
  <si>
    <t>Monetary Policies and Independence of the Central Banks in E7 Countries</t>
  </si>
  <si>
    <t>11/22/2019</t>
  </si>
  <si>
    <t>https://www.igi-global.com/book/business-reinvention-ecosystem-value-flexibility/233528</t>
  </si>
  <si>
    <t>http://services.igi-global.com/resolvedoi/resolve.aspx?doi=10.4018/978-1-7998-1550-1</t>
  </si>
  <si>
    <t>Business Sustainability; Customer Variability; Digital Business; Economic Quality and Growth; Financial Performance; Human Value; Management Systems; Multi-Disciplinary Innovation; Service Ecosystem;</t>
  </si>
  <si>
    <t>The success of a business is largely determined by how adaptably it can facilitate innovative digital architectures and human-based resources. By redesigning this process, businesses have also changed their growth factors to incorporate a more service-driven ecosystem focused on a configuration of resources, talent, and technologies.   Business Reinvention for Ecosystem Value, Flexibility, and Empowerment: Emerging Research and Opportunities provides a holistic view of how a business sets the proper mindset in light of a plethora of digital technologies, how to systematically choreograph the right components for the reinvention, and how to strategically undertake the change journey. The content within this publication examines human value, digital business, and strategic ecosystem. It is designed for academicians, corporate managers, executives, researchers, and students.</t>
  </si>
  <si>
    <t>978-1-7998-1819-9</t>
  </si>
  <si>
    <t>978-1-7998-1551-8</t>
  </si>
  <si>
    <t>978-1-7998-1553-2</t>
  </si>
  <si>
    <t>978-1-7998-1550-1</t>
  </si>
  <si>
    <t>1-7998-1550-1</t>
  </si>
  <si>
    <t>National Chengchi University, Taiwan</t>
  </si>
  <si>
    <t>Soe-Tsyr Daphne Yuan</t>
  </si>
  <si>
    <t>Business Reinvention for Ecosystem Value, Flexibility, and Empowerment: Emerging Research and Opportunities</t>
  </si>
  <si>
    <t>https://www.igi-global.com/book/handbook-research-social-economic-development/231553</t>
  </si>
  <si>
    <t>http://services.igi-global.com/resolvedoi/resolve.aspx?doi=10.4018/978-1-7998-1188-6</t>
  </si>
  <si>
    <t>Business Management; Cultural Adaptation; Economics; Energy Security; Environmental Sustainability; European Identity; Gender Discrimination; Global Economy; Income Inequality; International Relations;</t>
  </si>
  <si>
    <t>The EU has experienced serious economic and political crises such as the sovereign debt crisis and Brexit in the past few years. However, despite these issues, the EU has implemented considerable institutional, fiscal, and collective improvements during the unification process to continue as a significant actor in the global economy. The Handbook of Research on Social and Economic Development in the European Union provides a multidisciplinary evaluation of the institutional, economic, and social development of the European Union and makes inferences for the future dynamics and collaborations of the EU, the global economy, and other countries. Featuring coverage on a broad range of topics such as energy security, gender discrimination, and global economics, this book is ideally designed for government officials, policymakers, world leaders, politicians, diplomats, international relations officers, economists, business professionals, historians, market analysts, academicians, researchers, and students concerned about the multifaceted integration processes surrounding the EU.</t>
  </si>
  <si>
    <t>978-1-7998-1506-8</t>
  </si>
  <si>
    <t>978-1-7998-1190-9</t>
  </si>
  <si>
    <t>978-1-7998-1189-3</t>
  </si>
  <si>
    <t>978-1-7998-1188-6</t>
  </si>
  <si>
    <t>1-7998-1188-3</t>
  </si>
  <si>
    <t>Uşak University, Turkey</t>
  </si>
  <si>
    <t>Yilmaz Bayar</t>
  </si>
  <si>
    <t>Handbook of Research on Social and Economic Development in the European Union</t>
  </si>
  <si>
    <t>11/29/2019</t>
  </si>
  <si>
    <t>https://www.igi-global.com/book/wealth-creation-poverty-reduction/231661</t>
  </si>
  <si>
    <t>http://services.igi-global.com/resolvedoi/resolve.aspx?doi=10.4018/978-1-7998-1207-4</t>
  </si>
  <si>
    <t>JFFA</t>
  </si>
  <si>
    <t>BUS027030</t>
  </si>
  <si>
    <t>SOC045000</t>
  </si>
  <si>
    <t>Capital Markets; Corporate Social Responsibility; Domestic and International Labor Migration; Entrepreneurship; Foreign Direct Investment; Microfinance; Multinational Enterprises; Poverty Alleviation; Private Sector; Socio-Economic Development;</t>
  </si>
  <si>
    <t>One of the major tools of attaining proper development all around the world is creating wealth and economic inclusion, such that all classes of people can secure their lifestyles through access to financial services from formal sectors. Expanding access to resources and increasing self-employment opportunities help reduce poverty and improve social development. Wealth Creation and Poverty Reduction: Breakthroughs in Research and Practice examines trends, challenges, issues, and strategies related to the creation of livelihood options through the redistribution of resources, foreign aid, private sector activities, and other methods. Highlighting a range of topics such as microfinance, poverty alleviation, and socio-economic development, this publication is an ideal reference source for government officials, policymakers, executives, economists, analysts, researchers, academicians, professionals, and students interested in wealth creation in areas of extreme poverty.</t>
  </si>
  <si>
    <t>$595.00</t>
  </si>
  <si>
    <t>$495.00</t>
  </si>
  <si>
    <t>978-1-7998-1343-9</t>
  </si>
  <si>
    <t>978-1-7998-1208-1</t>
  </si>
  <si>
    <t>978-1-7998-1207-4</t>
  </si>
  <si>
    <t>1-7998-1207-3</t>
  </si>
  <si>
    <t>Wealth Creation and Poverty Reduction: Breakthroughs in Research and Practice</t>
  </si>
  <si>
    <t>12/06/2019</t>
  </si>
  <si>
    <t>https://www.igi-global.com/book/handbook-research-decision-making-techniques/237002</t>
  </si>
  <si>
    <t>http://services.igi-global.com/resolvedoi/resolve.aspx?doi=10.4018/978-1-7998-2559-3</t>
  </si>
  <si>
    <t>Behavioral Financing; Competition Intelligence; Corporate Ethics; Crypto Currency; Environmental Sustainability; Foreign Direct Investment; Globalization; Investment Behavior; Islamic Banking; Risk Management;</t>
  </si>
  <si>
    <t>Consumer needs and demands are constantly changing. Because of this, marketing science and finance have their own concepts and theoretical backgrounds for evaluating consumer-related challenges. However, examining the function of finance with a marketing discipline can help to better understand internal management processes and compete in today’s market. The Handbook of Research on Decision-Making Techniques in Financial Marketing is a collection of innovative research that integrates financial and marketing functions to make better sense of the workplace environment and business-related challenges. Different financial challenges are taken into consideration while many of them are based on marketing theories such as agency theory, product life cycle, and optimal consumer experience. While highlighting topics including behavioral financing, corporate ethics, and Islamic banking, this book is ideally designed for financiers, marketers, financial analysts, marketing strategists, researchers, policymakers, government officials, academicians, students, and industry professionals.</t>
  </si>
  <si>
    <t>$475.00</t>
  </si>
  <si>
    <t>$395.00</t>
  </si>
  <si>
    <t>978-1-7998-2847-1</t>
  </si>
  <si>
    <t>978-1-7998-2560-9</t>
  </si>
  <si>
    <t>978-1-7998-2559-3</t>
  </si>
  <si>
    <t>1-7998-2559-0</t>
  </si>
  <si>
    <t>Istanbul Medipol University, Turkey</t>
  </si>
  <si>
    <t>Handbook of Research on Decision-Making Techniques in Financial Marketing</t>
  </si>
  <si>
    <t>https://www.igi-global.com/book/algorithms-solving-financial-portfolio-design/234635</t>
  </si>
  <si>
    <t>http://services.igi-global.com/resolvedoi/resolve.aspx?doi=10.4018/978-1-7998-1882-3</t>
  </si>
  <si>
    <t>Breaking Symmetries; Financial Risks; Global Search; Greedy Algorithms; Landscape Analysis; Linear Programming; Local Search; Matricial Models; Neighborhood Function; Programming Performance;</t>
  </si>
  <si>
    <t>In the current scope of economics, the management of client portfolios has become a considerable problem within financial institutions due to the amount of risk that goes into assigning assets. Various algorithmic models exist for solving these portfolio challenges; however, considerable research is lacking that further explains these design problems and provides applicable solutions to these imperative issues. Algorithms for Solving Financial Portfolio Design Problems: Emerging Research and Opportunities is a pivotal reference source that provides vital research on the application of various programming models within the financial engineering field. While highlighting topics such as landscape analysis, breaking symmetries, and linear programming, this publication analyzes the quadratic constraints of current portfolios and provides algorithmic solutions to maximizing the full value of these financial sets. This book is ideally designed for financial strategists, engineers, programmers, mathematicians, banking professionals, researchers, academicians, and students seeking current research on recent mathematical advances within financial engineering.</t>
  </si>
  <si>
    <t>978-1-7998-2280-6</t>
  </si>
  <si>
    <t>978-1-7998-1883-0</t>
  </si>
  <si>
    <t>978-1-7998-1885-4</t>
  </si>
  <si>
    <t>978-1-7998-1882-3</t>
  </si>
  <si>
    <t>1-7998-1882-9</t>
  </si>
  <si>
    <t>Ecole Supérieure en Génie Electrique et Energétique (ESG2E), Oran, Algeria &amp; Laboratoire de Recherche en Informatique de Sidi Bel-Abbès (LabRI-SBA), Equipe de Computational Intelligence and Soft Computing (CISCO), Ecole Supérieure en Informatique de Sidi Bel-Abbès, Algeria</t>
  </si>
  <si>
    <t>Fatima Zohra Lebbah</t>
  </si>
  <si>
    <t>Algorithms for Solving Financial Portfolio Design Problems: Emerging Research and Opportunities</t>
  </si>
  <si>
    <t>https://www.igi-global.com/book/challenges-impacts-religious-endowments-global/231906</t>
  </si>
  <si>
    <t>http://services.igi-global.com/resolvedoi/resolve.aspx?doi=10.4018/978-1-7998-1245-6</t>
  </si>
  <si>
    <t>REL000000</t>
  </si>
  <si>
    <t>Business Education; Corporate Governance; Economic Development; Economic Theory; Islamic Finance; Poverty Alleviation; Risk Management; Sustainable Development; Waqf; Wealth Management;</t>
  </si>
  <si>
    <t>Poverty is one of the top problems the Muslim community faces today. A scholastic approach towards a solution based on the values and cultural contexts of the Muslim community holds great importance and significance to the Islamic civilizations and modern economic and cultural applications in the world. Challenges and Impacts of Religious Endowments on Global Economics and Finance is a pivotal reference source that examines the role of waqf and similar endowments in Islamic financial systems and how these religious endowments impact global economics and finance. While highlighting topics such as Islamic finance, risk management, and economic development, this publication explores adopting Islamic approaches to contemporary socio-economic issues and the methods of content analysis and meta-analysis methods. This book is ideally designed for professionals, economist regulators, financial analysts, academics, researchers, and postgraduate students seeking current research on modernized Islamic economic models in order to tackle the problem of fiscal deficiency.</t>
  </si>
  <si>
    <t>978-1-7998-1669-0</t>
  </si>
  <si>
    <t>978-1-7998-1247-0</t>
  </si>
  <si>
    <t>978-1-7998-1246-3</t>
  </si>
  <si>
    <t>978-1-7998-1245-6</t>
  </si>
  <si>
    <t>1-7998-1245-6</t>
  </si>
  <si>
    <t>Ahlia University, Bahrain</t>
  </si>
  <si>
    <t>Istanbul Sabahattin Zaim University, Turkey</t>
  </si>
  <si>
    <t>Adel Sarea</t>
  </si>
  <si>
    <t>Buerhan Saiti</t>
  </si>
  <si>
    <t>Challenges and Impacts of Religious Endowments on Global Economics and Finance</t>
  </si>
  <si>
    <t>https://www.igi-global.com/book/handbook-research-theory-practice-global/226989</t>
  </si>
  <si>
    <t>http://services.igi-global.com/resolvedoi/resolve.aspx?doi=10.4018/978-1-7998-0218-1</t>
  </si>
  <si>
    <t>KFFX</t>
  </si>
  <si>
    <t>Capital Market; Crowdfunding; Economic Justice; Financial Reporting; Financial Sustainability; Islamic Banking; Microfinancing; Risk Management; Stock Market Analysis; Waqf;</t>
  </si>
  <si>
    <t>As an emerging global phenomenon, Islamic economics and the financial system has expanded exponentially in recent decades. Many components of the industry are still unknown, but hopefully, the lack of awareness will soon be stilled. The Handbook of Research on Theory and Practice of Global Islamic Finance provides emerging research on the latest global Islamic economic practices. The content within this publication examines risk management, economic justice, and stock market analysis. It is designed for financiers, banking professionals, economists, policymakers, researchers, academicians, and students interested in ideas centered on the development and practice of Islamic finance.</t>
  </si>
  <si>
    <t>$535.00</t>
  </si>
  <si>
    <t>$445.00</t>
  </si>
  <si>
    <t>978-1-7998-3013-9</t>
  </si>
  <si>
    <t>978-1-7998-0220-4</t>
  </si>
  <si>
    <t>978-1-7998-0219-8</t>
  </si>
  <si>
    <t>978-1-7998-0218-1</t>
  </si>
  <si>
    <t>1-7998-0218-3</t>
  </si>
  <si>
    <t>Handbook of Research on Theory and Practice of Global Islamic Finance</t>
  </si>
  <si>
    <t>https://www.igi-global.com/book/economics-business-islamic-finance-asean/235723</t>
  </si>
  <si>
    <t>http://services.igi-global.com/resolvedoi/resolve.aspx?doi=10.4018/978-1-7998-2257-8</t>
  </si>
  <si>
    <t>Crowdfunding; Digital Marketplace; Economic Growth; Entrepreneurship Training; Global Business; Human Resource Management; Inclusive Economies; Smart Manufacturing; SMEs; Social Media;</t>
  </si>
  <si>
    <t>The economic integration of Southeast Asia or ASEAN Economic Community (AEC) offers enormous opportunities for its members to develop and collectively collaborate with other economies. Combining the culture of the region with global business in an expanding digital atmosphere, however, has caused numerous challenges on an international scale. Due to the importance of this economic player in Asia, research on key topics including Islamic economics, Islamic finance, technology, and cultural issues in doing business are essential to understand the ASEAN competitive landscape and its relations with other countries. Economics, Business, and Islamic Finance in ASEAN Economics Community is a pivotal reference source that explores key issues and enhances understanding of business and economics in the ASEAN community and explores the collaboration between this community and Islamic finance and technology. While highlighting topics such as global business, smart manufacturing, and human resource management, this publication explores sustainable development practices as well as the methods of cultural appreciation in economics. This book is ideally designed for deans, heads of department, directors, politicians, policymakers, economists, corporate heads, senior general managers, managing directors, information technology directors and managers, libraries, academicians, researchers, and students.</t>
  </si>
  <si>
    <t>978-1-7998-2482-4</t>
  </si>
  <si>
    <t>978-1-7998-2259-2</t>
  </si>
  <si>
    <t>978-1-7998-2258-5</t>
  </si>
  <si>
    <t>978-1-7998-2257-8</t>
  </si>
  <si>
    <t>1-7998-2257-5</t>
  </si>
  <si>
    <t>Universiti Brunei Darussalam, Brunei</t>
  </si>
  <si>
    <t>Muhamad Abduh</t>
  </si>
  <si>
    <t>Mohammad Nabil Almunawar</t>
  </si>
  <si>
    <t>Economics, Business, and Islamic Finance in ASEAN Economics Community</t>
  </si>
  <si>
    <t>01/03/2020</t>
  </si>
  <si>
    <t>https://www.igi-global.com/book/growth-emerging-prospects-international-islamic/233690</t>
  </si>
  <si>
    <t>http://services.igi-global.com/resolvedoi/resolve.aspx?doi=10.4018/978-1-7998-1611-9</t>
  </si>
  <si>
    <t>Asset Diversification; Banking Governance; Financial Reporting; Global Business; Islamic Law; Limited Purpose Banking; Ownership Risk; Profit Sharing; Return Rate; Risk Management;</t>
  </si>
  <si>
    <t>As an ever-growing international business, Islamic banking has changed the face of economics in recent years. As more and more industries embrace Islamic principles, the industry will unquestionably influence modern economic practices and techniques across the globe. Growth and Emerging Prospects of International Islamic Banking is a collection of innovative research on the methods and applications of Islamic banking interests on a global economic scale. While highlighting topics including asset diversification, profit sharing, and financial reporting, this book is ideally designed for bankers, banking analysts, international business managers, financiers, industry professionals, economists, government officials, academicians, students, and researchers seeking current research on Islamic banking perspectives and approaches to finances.</t>
  </si>
  <si>
    <t>978-1-7998-3011-5</t>
  </si>
  <si>
    <t>978-1-7998-1612-6</t>
  </si>
  <si>
    <t>978-1-7998-3472-4</t>
  </si>
  <si>
    <t>978-1-7998-1611-9</t>
  </si>
  <si>
    <t>1-7998-1611-7</t>
  </si>
  <si>
    <t>Growth and Emerging Prospects of International Islamic Banking</t>
  </si>
  <si>
    <t>https://www.igi-global.com/book/foreign-direct-investments/236589</t>
  </si>
  <si>
    <t>http://services.igi-global.com/resolvedoi/resolve.aspx?doi=10.4018/978-1-7998-2448-0</t>
  </si>
  <si>
    <t>Corporate Social Responsibility; Developing Economies; Economic Transformation; Foreign Direct Investors; Global Business; International Companies; International Investments; Investible Resources and Capital Formation; Risk Analysis; Sourcing Strategies;</t>
  </si>
  <si>
    <t>Globalization, accelerated by information technologies, has increased the speed of business transactions and has reduced the distances between international businesses. This growth has transformed the realm of foreign investment in countries around the world, calling for a methodological approach to planning feasible capital investment proposals in general and foreign direct investment projects. Foreign Direct Investments: Concepts, Methodologies, Tools, and Applications is a vital reference source that explores the importance of global stocks to economic structures and explores the effects that these holdings have on the financial status of nations. It also provides a systems approach to investment projects in a globalized and open society. Highlighting a range of topics such as foreign direct investors, risk analysis, and sourcing strategies, this multi-volume book is ideally designed for business managers, executives, international companies, entrepreneurs, researchers, academicians, graduate students, policymakers, investors, and project managers.</t>
  </si>
  <si>
    <t>$2965.00</t>
  </si>
  <si>
    <t>$2450.00</t>
  </si>
  <si>
    <t>978-1-7998-2620-0</t>
  </si>
  <si>
    <t>978-1-7998-2449-7</t>
  </si>
  <si>
    <t>978-1-7998-2448-0</t>
  </si>
  <si>
    <t>1-7998-2448-9</t>
  </si>
  <si>
    <t>Foreign Direct Investments: Concepts, Methodologies, Tools, and Applications</t>
  </si>
  <si>
    <t>02/07/2020</t>
  </si>
  <si>
    <t>https://www.igi-global.com/book/recent-advances-applications-alternative-investments/236586</t>
  </si>
  <si>
    <t>http://services.igi-global.com/resolvedoi/resolve.aspx?doi=10.4018/978-1-7998-2436-7</t>
  </si>
  <si>
    <t>Blockchain; Carbon Emission Markets; Cyber Risks; Digital Currencies; Ethical Investments; Financial Integration; Green Bonds; Private Equity; Real Estate; Renewable Energy; Venture Capital;</t>
  </si>
  <si>
    <t>In recent years, there has been a swell of investment opportunities in contemporary asset classes that have gained considerable attention, including cryptocurrencies, hedge funds, and private equity. These alternative investments provide the opportunity to enhance the diversification of financial portfolios and harvest risk premiums that traditional assets like stocks and bonds fail to provide. The emergence of these new properties has created the need to further understand the mechanics, risks, and returns of alternative investments. Recent Advances and Applications in Alternative Investments is a pivotal reference source that provides vital research on the emergence and development of complementary asset classes in the field of finance and investment. While highlighting topics such as carbon emission markets, renewable energy, and digital currencies, this publication explores modern investment strategies as well as the latest products and new types of risk. This book is ideally designed for managers, strategists, accountants, financial professionals, economists, brokers, investors, business practitioners, policymakers, researchers, and academicians seeking current research on contemporary developments in investment strategies and alternative assets.</t>
  </si>
  <si>
    <t>978-1-7998-2632-3</t>
  </si>
  <si>
    <t>978-1-7998-2438-1</t>
  </si>
  <si>
    <t>978-1-7998-2437-4</t>
  </si>
  <si>
    <t>978-1-7998-2436-7</t>
  </si>
  <si>
    <t>1-7998-2436-5</t>
  </si>
  <si>
    <t>Technical University of Crete, Greece &amp; Audencia Business School, France</t>
  </si>
  <si>
    <t>George Dotsis</t>
  </si>
  <si>
    <t>Dimitris Kenourgios</t>
  </si>
  <si>
    <t>Recent Advances and Applications in Alternative Investments</t>
  </si>
  <si>
    <t>https://www.igi-global.com/book/emerging-tools-strategies-financial-management/236587</t>
  </si>
  <si>
    <t>http://services.igi-global.com/resolvedoi/resolve.aspx?doi=10.4018/978-1-7998-2440-4</t>
  </si>
  <si>
    <t>Consumer Behavior; Cryptocurrency; Financial Imbalance; Fiscal Markets; Forecast Management; Global Finance; Risk Management; Shadow Banking; Small and Medium Enterprises; Venture Capital;</t>
  </si>
  <si>
    <t>Over the past years, significant changes have occurred in the corporate sector arising from globalization, increasing international competitiveness, and intensive use of information and communication technologies (ICTs). These developments have led to new corporate and social behaviors that are affecting the entire corporate value chain. Thus, business organizations are focusing on technological innovation as a driving force of development. Emerging Tools and Strategies for Financial Management is a pivotal reference source that explores both practical and theoretical perspectives on how financial management is evolving and how future consequences of technological innovation will affect individuals, businesses, and society. While highlighting topics such as financial imbalance, venture capital, and shadow banking, this publication explores the relationship between companies and their customers and the methods of generating changes in today’s enterprises. This book is ideally designed for business managers, financial analysts, financial controllers, directors, finance officers, treasurers, entrepreneurs, CEOs, academicians, students, and research professionals.</t>
  </si>
  <si>
    <t>978-1-7998-2615-6</t>
  </si>
  <si>
    <t>978-1-7998-2441-1</t>
  </si>
  <si>
    <t>978-1-7998-2443-5</t>
  </si>
  <si>
    <t>978-1-7998-2440-4</t>
  </si>
  <si>
    <t>1-7998-2440-3</t>
  </si>
  <si>
    <t>Universidade da Coruña, Spain</t>
  </si>
  <si>
    <t>José-Pablo Abeal-Vázquez</t>
  </si>
  <si>
    <t>Begoña Álvarez-García</t>
  </si>
  <si>
    <t>Emerging Tools and Strategies for Financial Management</t>
  </si>
  <si>
    <t>02/14/2020</t>
  </si>
  <si>
    <t>https://www.igi-global.com/book/handbook-research-accounting-financial-studies/235697</t>
  </si>
  <si>
    <t>http://services.igi-global.com/resolvedoi/resolve.aspx?doi=10.4018/978-1-7998-2136-6</t>
  </si>
  <si>
    <t>Corporate Governance; Cost-Benefit Analysis; Entrepreneurship; Internal Control; International Accounting; Performance Management; Production Economics; Project Evaluation; Risk Management; Tax Incentives;</t>
  </si>
  <si>
    <t>The competitive nature of organizations in today’s globalized world has led to the development of various approaches to increasing profitability and maintaining an advantage over rival companies. As technology continues to be integrated into business practices, specifically in the area of accounting and finance, professionals and educators need to be prepared for advancing economic techniques, and they need to maintain a high level of financial literacy. The Handbook of Research on Accounting and Financial Studies is a pivotal reference source that provides vital research on advanced knowledge and emerging business practices and teaching dynamics in the fields of accounting and finance. While highlighting topics such as cost-benefit analysis, risk management, and corporate governance, this publication explores new initiatives in entrepreneurship and performance management. This book is ideally designed for business managers, consultants, entrepreneurs, auditors, tax practitioners, economists, accountants, academicians, researchers, and students seeking current research on modern advancements and recent findings in accounting and financial studies.</t>
  </si>
  <si>
    <t>978-1-7998-2839-6</t>
  </si>
  <si>
    <t>978-1-7998-2137-3</t>
  </si>
  <si>
    <t>978-1-7998-2136-6</t>
  </si>
  <si>
    <t>1-7998-2136-6</t>
  </si>
  <si>
    <t>Polytechnic Institute of Castelo Branco, Portugal</t>
  </si>
  <si>
    <t>School of Management, Polytechnic Institute of Castelo Branco, Portugal</t>
  </si>
  <si>
    <t>João Renato Sebastião</t>
  </si>
  <si>
    <t>Ana Baltazar Cruz</t>
  </si>
  <si>
    <t>Luís Farinha</t>
  </si>
  <si>
    <t>Handbook of Research on Accounting and Financial Studies</t>
  </si>
  <si>
    <t>03/06/2020</t>
  </si>
  <si>
    <t>https://www.igi-global.com/book/applied-econometric-analysis/230991</t>
  </si>
  <si>
    <t>http://services.igi-global.com/resolvedoi/resolve.aspx?doi=10.4018/978-1-7998-1093-3</t>
  </si>
  <si>
    <t>KCH</t>
  </si>
  <si>
    <t>Cointegration; Cross-Sectional Regression; Dynamic Factor Models; Limited Dependent Variables; Machine Learning; Microeconomics; Panel Regressions; Program Evaluation; Time Series Analysis; Vector Models;</t>
  </si>
  <si>
    <t>Professionals are constantly searching for competitive solutions to help determine current and future economic tendencies. Econometrics uses statistical methods and real-world data to predict and establish specific trends within business and finance. This analytical method sustains limitless potential, but the necessary research for professionals to understand and implement this approach is lacking. Applied Econometric Analysis: Emerging Research and Opportunities explores the theoretical and practical aspects of detailed econometric theories and applications within economics, political science, public policy, business, and finance. Featuring coverage on a broad range of topics such as cointegration, machine learning, and time series analysis, this book is ideally designed for economists, policymakers, financial analysts, marketers, researchers, academicians, and graduate students seeking research on the various techniques of econometric concepts.</t>
  </si>
  <si>
    <t>978-1-7998-1817-5</t>
  </si>
  <si>
    <t>978-1-7998-1095-7</t>
  </si>
  <si>
    <t>978-1-7998-1094-0</t>
  </si>
  <si>
    <t>978-1-7998-1093-3</t>
  </si>
  <si>
    <t>1-7998-1093-3</t>
  </si>
  <si>
    <t>Indiana University of Pennsylvania, USA</t>
  </si>
  <si>
    <t>University of Phoenix, USA</t>
  </si>
  <si>
    <t>Yaya Sissoko</t>
  </si>
  <si>
    <t>Brian W. Sloboda</t>
  </si>
  <si>
    <t>Applied Econometric Analysis: Emerging Research and Opportunities</t>
  </si>
  <si>
    <t>06/01/2020</t>
  </si>
  <si>
    <t>https://www.igi-global.com/book/financial-markets-breakthroughs-research-practice/246908</t>
  </si>
  <si>
    <t>http://services.igi-global.com/resolvedoi/resolve.aspx?doi=10.4018/978-1-7998-5342-8</t>
  </si>
  <si>
    <t>JH</t>
  </si>
  <si>
    <t>SOC002010</t>
  </si>
  <si>
    <t>SOC002000</t>
  </si>
  <si>
    <t>Cost Calculation; Emerging Markets; Financial Regulation; Financial System; Foreign Investment; Global Business; Inclusion; International Trade; Operations Management; Risk Management;</t>
  </si>
  <si>
    <t>Traditional financial markets are the most important lever of social and economic impact that can effectively regulate markets, industries, national economies, and international economic interactions and form global and deeply integrated economic systems. Due to the global spread of financial instability and waves of financial crises, the problems of researching effective financial instruments to ensure national competitiveness becomes highly significant.Financial Markets: Breakthroughs in Research and Practice examines the latest scholarly research on the current developments in financial systems and how these processes are evolving due to new regulations and technical advances. Highlighting a range of topics such as operations management, international trade, and financial regulation, this publication is an ideal reference source for financial analysts, economists, government officials, financial managers, sustainability developers, academicians, researchers, and students seeking current research on all aspects of financial markets.</t>
  </si>
  <si>
    <t>$720.00</t>
  </si>
  <si>
    <t>978-1-7998-5427-2</t>
  </si>
  <si>
    <t>978-1-7998-5343-5</t>
  </si>
  <si>
    <t>978-1-7998-5342-8</t>
  </si>
  <si>
    <t>1-7998-5342-X</t>
  </si>
  <si>
    <t>Financial Markets: Breakthroughs in Research and Practice</t>
  </si>
  <si>
    <t>06/12/2020</t>
  </si>
  <si>
    <t>https://www.igi-global.com/book/development-implementation-adaptive-trade-policy/240170</t>
  </si>
  <si>
    <t>http://services.igi-global.com/resolvedoi/resolve.aspx?doi=10.4018/978-1-7998-3134-1</t>
  </si>
  <si>
    <t>Artificial Intelligence; Economic Policy; Foreign Domestic Investments; Government Policy; International Business; Knowledge Management; Modern Globalization; Political Discourse; Supply Chain Management; Sustainable Development;</t>
  </si>
  <si>
    <t>Competition in today's global market offers a powerful motivation for developing a better understanding of avatar-based control, estimation, communications development, and implementations of adaptive trade policy in the era of digital globalization. As new global demands rise in both developed and developing nations, a need to discuss the economic, political, and social environments becomes even more necessary.  Development and Implementation of Adaptive Trade Policy in the Era of Digital Globalization is an essential reference source that discusses economic, political, and social environments in the modern age, as well as economic development in an era of global hyper-competition, dwindling natural resources, and a growing global skills gap. Featuring research on topics such as monetary policy, economic theory, and rural poverty, this book is ideally designed for business managers, policymakers, government officials, researchers, academicians, and upper-level students seeking coverage on theoretical and empirical models in economic behavior.</t>
  </si>
  <si>
    <t>978-1-7998-5225-4</t>
  </si>
  <si>
    <t>978-1-7998-3136-5</t>
  </si>
  <si>
    <t>978-1-7998-3135-8</t>
  </si>
  <si>
    <t>978-1-7998-3134-1</t>
  </si>
  <si>
    <t>1-7998-3134-5</t>
  </si>
  <si>
    <t>Financial University Under the Government of the Russian Federation, Kursk, Russia</t>
  </si>
  <si>
    <t>HHH University, Australia</t>
  </si>
  <si>
    <t>Yulia Vertakova</t>
  </si>
  <si>
    <t>Vardan Mkrttchian</t>
  </si>
  <si>
    <t>Development and Implementation of Adaptive Trade Policy in the Era of Digital Globalization</t>
  </si>
  <si>
    <t>06/19/2020</t>
  </si>
  <si>
    <t>https://www.igi-global.com/book/circular-economy-commerce-fashion-industry/237835</t>
  </si>
  <si>
    <t>http://services.igi-global.com/resolvedoi/resolve.aspx?doi=10.4018/978-1-7998-2728-3</t>
  </si>
  <si>
    <t>BUS070090</t>
  </si>
  <si>
    <t>BUS073000</t>
  </si>
  <si>
    <t>Consumer Behavior; Corporate Branding; Corporate Identity; Customer Engagement; Digital Marketing; Innovation Strategy; International Marketing; Psychological Aspects; Re-Commerce Ethics; Real and Virtual Worlds; Social and Legal Perspectives; Social Media; Sustainable Development Goals;</t>
  </si>
  <si>
    <t>The apparel industry has the scale, reach, and technical expertise to deliver on-target sustainable development goals within the industry’s sphere of influence in its interconnected global and local value chains. From the farm to the consumer, the textile, retail, and apparel production industry has an array of economic, environmental, social, and governance impacts. In order to meet sustainable goals, the industry is challenged to buy and produce goods and services that do not harm the environment, society, and the economy.  Circular Economy and Re-Commerce in the Fashion Industry is a pivotal reference source that explores and proposes solutions for best practices to meet sustainable development goals in the fashion industry and provides guidelines for assessing the technological landscape and modeling sustainable business practices. Highlighting a wide range of topics including digital marking, consumer behavior, and social and legal perspectives, this book is ideally designed for suppliers, brand managers, retailers, multinational investors, marketers, executives, designers, manufacturers, policymakers, researchers, academicians, and students.</t>
  </si>
  <si>
    <t>978-1-7998-5123-3</t>
  </si>
  <si>
    <t>978-1-7998-2729-0</t>
  </si>
  <si>
    <t>978-1-7998-3644-5</t>
  </si>
  <si>
    <t>978-1-7998-2728-3</t>
  </si>
  <si>
    <t>1-7998-2728-3</t>
  </si>
  <si>
    <t>University of Puerto Rico, United States</t>
  </si>
  <si>
    <t>Amity School of Business, India</t>
  </si>
  <si>
    <t>Justin Paul</t>
  </si>
  <si>
    <t>Geetika Jain</t>
  </si>
  <si>
    <t>Archana Shrivastava</t>
  </si>
  <si>
    <t>Circular Economy and Re-Commerce in the Fashion Industry</t>
  </si>
  <si>
    <t>https://www.igi-global.com/book/handbook-research-entrepreneurship-development-opportunities/244753</t>
  </si>
  <si>
    <t>http://services.igi-global.com/resolvedoi/resolve.aspx?doi=10.4018/978-1-7998-5116-5</t>
  </si>
  <si>
    <t>Consumer Consumption; Entrepreneurial Development; Gender Economics; Green Economics; Knowledge Management; Linear Economics; Risk Management; Small and Medium Enterprises; Sustainability; Youth Entrepreneurship;</t>
  </si>
  <si>
    <t>With the need for sustainability, a focus on developing an economic system that aims at minimizing waste, commonly referred to as the circular economy, is emerging. Circular economy and studies related to it have gained worldwide attention, as it seems to be an effective alternative economic system. Naturally, the circular economy will impact enterprises and will shift how entrepreneurship development and entrepreneurial opportunities are perceived, developed, and resourced.The Handbook of Research on Entrepreneurship Development and Opportunities in Circular Economy is a collection of pioneering research that advances the understanding of entrepreneurship development, identifies the opportunities, and manages the entrepreneurship development, policies, and programs in order to further a circular economy. In addition to entrepreneurship development and entrepreneurial opportunities, the book will cover and discuss a number of other factors necessary for a successful transformation, such as entrepreneurship and innovation, entrepreneurship and change, and entrepreneurship education. While highlighting topics including consumer consumption, knowledge management, and linear economics, this book is ideally designed for entrepreneurs, small business owners, managers, consultants, organization development specialists, policymakers, researchers, industry experts, academicians, and students.</t>
  </si>
  <si>
    <t>978-1-7998-5400-5</t>
  </si>
  <si>
    <t>978-1-7998-5117-2</t>
  </si>
  <si>
    <t>978-1-7998-5116-5</t>
  </si>
  <si>
    <t>1-7998-5116-8</t>
  </si>
  <si>
    <t>Namibia University of Science and Technology, Namibia &amp; University of Pune, India</t>
  </si>
  <si>
    <t>Neeta Baporikar</t>
  </si>
  <si>
    <t>Handbook of Research on Entrepreneurship Development and Opportunities in Circular Economy</t>
  </si>
  <si>
    <t>06/26/2020</t>
  </si>
  <si>
    <t>https://www.igi-global.com/book/women-empowerment-well-being-inclusive/244225</t>
  </si>
  <si>
    <t>http://services.igi-global.com/resolvedoi/resolve.aspx?doi=10.4018/978-1-7998-3737-4</t>
  </si>
  <si>
    <t>JFFK</t>
  </si>
  <si>
    <t>SOC010000</t>
  </si>
  <si>
    <t>Entrepreneurship; Gender Economics; Gender Inequality; Global Business; Industrial Policy; Labor Market; Mental Health; Self-Worth; Women in Business; Work-Life Balance;</t>
  </si>
  <si>
    <t>As women become more outspoken regarding their right to equal pay, it has been noted that gender equality, with women earning as much as men, would enrich the global economy. These studies have shown that equal pay, equal hours, and equal participation for women in the workforce could lead to a global wealth jump and potentially create knock-on benefits such as lower malnutrition and child mortality rates.Women Empowerment and Well-Being for Inclusive Economic Growth is a collection of innovative research that makes the case for understanding development in economic terms as well as in terms of well-being, empowerment, and participation and uncovers the role of empowering women and achieving gender equality in sustainable development. Research work and cases related to participation of a women's labor force in the economic development of the country, the place of women in society, their contribution to the social development of their country, and the problems faced by them are key features in the book. While highlighting topics including gender inequality, self-worth, and industrial policy, this book is ideally designed for economic analysts, managers, policymakers, business professionals, government officials, entrepreneurs, and business students.</t>
  </si>
  <si>
    <t>978-1-7998-5430-2</t>
  </si>
  <si>
    <t>978-1-7998-3739-8</t>
  </si>
  <si>
    <t>978-1-7998-3738-1</t>
  </si>
  <si>
    <t>978-1-7998-3737-4</t>
  </si>
  <si>
    <t>1-7998-3737-8</t>
  </si>
  <si>
    <t>Amity University, India</t>
  </si>
  <si>
    <t>Sana Moid</t>
  </si>
  <si>
    <t>Shailja Dixit</t>
  </si>
  <si>
    <t>Women Empowerment and Well-Being for Inclusive Economic Growth</t>
  </si>
  <si>
    <t>https://www.igi-global.com/book/innovative-strategies-implementing-fintech-banking/240822</t>
  </si>
  <si>
    <t>http://services.igi-global.com/resolvedoi/resolve.aspx?doi=10.4018/978-1-7998-3257-7</t>
  </si>
  <si>
    <t>Artificial Intelligence; Banking Systems; Cloud Banking; Crowdfunding; Customer Satisfaction; Data Analytics; Digital Technology; Globalization; Smart Technology; Social Financing;</t>
  </si>
  <si>
    <t>FinTech is encouraging various new practices, such as diminishing the use of cash in different countries, increasing rate of mobile payments, and introducing new algorithms for high-frequency trading across national boundaries. It is paving the way for new technologies emerging in the information technology scene that allow financial service firms to automate existing business processes and offer new products, including crowdfunding or peer-to-peer insurance. These new products cater to hybrid client interaction and customer self-services, changing the ecosystem by increasing outsourcing for focused specialization by resizing and leading to new ecosystems and new regulations for encouraging FinTech. However, such new ecosystems are also accompanied by new challenges. Innovative Strategies for Implementing FinTech in Banking provides emerging research exploring the theoretical and practical aspects of technology inclusion in the financial sector and applications within global financing. It provides a clear direction for the effective implementation of FinTech initiatives/programs for improving banking financial processes, financial organizational learning, and performance excellence. Featuring coverage on a broad range of topics such as artificial intelligence, social financing, and customer satisfaction, this book encourages the management of the financial industry to take a proactive attitude toward FinTech, resulting in a better decision-making capability that will support financial organizations in their journey towards becoming FinTech-based organizations. As such, this book is ideally designed for financial analysts, finance managers, finance administrators, banking professionals, IT consultants, researchers, academics, students, and practitio</t>
  </si>
  <si>
    <t>978-1-7998-3541-7</t>
  </si>
  <si>
    <t>978-1-7998-3259-1</t>
  </si>
  <si>
    <t>978-1-7998-3258-4</t>
  </si>
  <si>
    <t>978-1-7998-3257-7</t>
  </si>
  <si>
    <t>1-7998-3257-0</t>
  </si>
  <si>
    <t>Adel M. Sarea</t>
  </si>
  <si>
    <t>Anjum Razzaque</t>
  </si>
  <si>
    <t>Yousif Abdullatif Albastaki</t>
  </si>
  <si>
    <t>Innovative Strategies for Implementing FinTech in Banking</t>
  </si>
  <si>
    <t>https://www.igi-global.com/book/handbook-research-emerging-theories-models/240757</t>
  </si>
  <si>
    <t>http://services.igi-global.com/resolvedoi/resolve.aspx?doi=10.4018/978-1-7998-3196-9</t>
  </si>
  <si>
    <t>Corporate Investment; Corporate Policy; Economic Growth; Emerging Economies; Fiscal Market; Government Revenue; Investment Behavior; Predictive Analytics; Stock Analysis; Unemployment;</t>
  </si>
  <si>
    <t>The financial industry has seen a tremendous amount of growth in recent decades. This growth has provided the ability to predict and weigh the risks of multiple investments by incorporating data analysis, which is an invaluable tool for professionals dealing with financial markets. The Handbook of Research on Emerging Theories, Models, and Applications of Financial Econometrics provides emerging research exploring the theoretical and practical aspects of econometric techniques for the financial sector and applications within economics. Featuring coverage on a broad range of topics such as economic growth, investment behavior, and predictive analytics, this book is ideally designed for researchers, engineers, economists, business managers, academicians, students, and practitioners seeking current research on the application of statistical methods to financial sector data.</t>
  </si>
  <si>
    <t>$0.00</t>
  </si>
  <si>
    <t>978-1-7998-3308-6</t>
  </si>
  <si>
    <t>978-1-7998-3198-3</t>
  </si>
  <si>
    <t>978-1-7998-3197-6</t>
  </si>
  <si>
    <t>978-1-7998-3196-9</t>
  </si>
  <si>
    <t>1-7998-3196-5</t>
  </si>
  <si>
    <t>Istanbul University, Turkey</t>
  </si>
  <si>
    <t>Burcu Adıgüzel Mercangöz</t>
  </si>
  <si>
    <t>Handbook of Research on Emerging Theories, Models, and Applications of Financial Econometrics</t>
  </si>
  <si>
    <t>https://www.igi-global.com/book/theory-shocks-self-development-laws/244414</t>
  </si>
  <si>
    <t>http://services.igi-global.com/resolvedoi/resolve.aspx?doi=10.4018/978-1-7998-4309-2</t>
  </si>
  <si>
    <t>Causative Conditionality; Complex Economic Systems; Dialectics; Economic Dynamics; Exchange Destruction; Formal Institutions; Manifestation of Shocks; Price Discrepancies; Self-Evolvement; Self-Organization; Shock Vulnerability; Structural Relationships;</t>
  </si>
  <si>
    <t>The phenomenon of shocks is often mentioned in relation to economic crises but rarely studied. This gap in research has resulted in shocks being poorly understood, with no fundamental explanation of their inciting conditions. It is a system-forming problem that cannot be investigated without dynamic ideas about the economy, but an incomplete understanding of this event leaves economic systems vulnerable to collapse.Theory of Shocks and Self-Development Laws of Economic Systems: Emerging Research and Opportunities is an essential publication that explores the factors that cause economic shocks and the mechanisms of their implementation. The book serves as a resource for the development of policy-oriented frameworks for achieving and maintaining national and international strategies to properly manage future global shocks. Featuring coverage of a wide range of topics including dialectics, self-evolvement, and structural relationships, this book is ideally designed for economists, executives, managers, entrepreneurs, academicians, students, and researchers in the areas of finance, macroeconomics, economic theory, and risk assessment.</t>
  </si>
  <si>
    <t>978-1-7998-5578-1</t>
  </si>
  <si>
    <t>978-1-7998-4310-8</t>
  </si>
  <si>
    <t>978-1-7998-5216-2</t>
  </si>
  <si>
    <t>978-1-7998-4309-2</t>
  </si>
  <si>
    <t>1-7998-4309-2</t>
  </si>
  <si>
    <t>Bank of Russia, Russia</t>
  </si>
  <si>
    <t>Andrey Igorevich Pilipenko</t>
  </si>
  <si>
    <t>Zoya Andreevna Pilipenko</t>
  </si>
  <si>
    <t>Olga Ivanovna Pilipenko</t>
  </si>
  <si>
    <t>Theory of Shocks and Self-Development Laws of Economic Systems: Emerging Research and Opportunities</t>
  </si>
  <si>
    <t>07/24/2020</t>
  </si>
  <si>
    <t>https://www.igi-global.com/book/bridging-microeconomics-macroeconomics-effects-economic/244622</t>
  </si>
  <si>
    <t>http://services.igi-global.com/resolvedoi/resolve.aspx?doi=10.4018/978-1-7998-4933-9</t>
  </si>
  <si>
    <t>BUS044000</t>
  </si>
  <si>
    <t>Economic Analysis; Economic Systems; Financial Crises; Firms and Sectors; Frameworks; Future Outcomes; Globalization; Microfounded Factors; Reductionism and Aggregation; Role of Institutions; Theoretical Constructs;</t>
  </si>
  <si>
    <t>In recent decades, the mainstream microeconomic and macroeconomic analysis was proven to be insufficient for exploring the dynamic and complex interactions among humans, institutions, and nature in our real economy. On the one side, microeconomics is filled with black-box models that fail to study the actual contractual relations between firms and markets, while on the other side macroeconomics were proven useless because they mistook the beauty of theoretical models for truth. Thus, questions have arisen about using new theoretical and empirical structures that would better describe our economic systems.Bridging Microeconomics and Macroeconomics and the Effects on Economic Development and Growth is an essential reference source that analyzes the hypotheses that govern the relationships of aggregate structures (macroeconomic analysis) that may be compatible with the assumptions that govern the behavior of individuals, households, and firms (micro analysis), and vice versa, in trying to achieve sustainable economic development and growth. Moreover, modern evolutionary growth thinking is used in trying to bridge the inconsistencies between microeconomics and macroeconomics and confront their failures in order to better describe the economic reality. While highlighting a broad range of topics including globalization, economic systems, and the role of institutions, this book is aimed toward economic analysts, financial advisors, policymakers, researchers, academicians, and students.</t>
  </si>
  <si>
    <t>978-1-7998-5713-6</t>
  </si>
  <si>
    <t>978-1-7998-4934-6</t>
  </si>
  <si>
    <t>978-1-7998-5664-1</t>
  </si>
  <si>
    <t>978-1-7998-4933-9</t>
  </si>
  <si>
    <t>1-7998-4933-3</t>
  </si>
  <si>
    <t>Pantelis C. Kostis</t>
  </si>
  <si>
    <t>Bridging Microeconomics and Macroeconomics and the Effects on Economic Development and Growth</t>
  </si>
  <si>
    <t>10/30/2020</t>
  </si>
  <si>
    <t>https://www.igi-global.com/book/revolutionizing-institutional-theory-through-stakeholder/244475</t>
  </si>
  <si>
    <t>http://services.igi-global.com/resolvedoi/resolve.aspx?doi=10.4018/978-1-7998-4492-1</t>
  </si>
  <si>
    <t>Anti-Trust; Asymmetric Information; Digital Production; Digital Security; Digital Technologies; Economic Development; Economic Implications; Economics of Coding; Free Capital Flow; Free Resource Allocation; Learning Machines; Micro-Economic Theory; Modern Economic Policy; Organizational Boundaries;</t>
  </si>
  <si>
    <t>We are in the middle of a technological revolution where digital technology is reshaping every industry. It is allowing us to reconceptualize our approaches to economics and organizational development. However, implementing these tools without a full understanding of how firms have changed within this new context can lead to mismanagement and lost profits. Revolutionizing Institutional Theory Through Stakeholder Capitalism is a pivotal reference source that focuses on building a new understanding of economic exchange propelled by digital innovation. Featuring coverage on a broad range of topics including resource allocation, micro-economic theory, and digital security, this publication discusses the adoption of digital tools in the postmodern marketplace. This book is ideally designed for executives, economists, entrepreneurs, software developers, engineers, policymakers, researchers, academicians, and students.</t>
  </si>
  <si>
    <t>978-1-7998-5267-4</t>
  </si>
  <si>
    <t>978-1-7998-4493-8</t>
  </si>
  <si>
    <t>978-1-7998-5241-4</t>
  </si>
  <si>
    <t>978-1-7998-4492-1</t>
  </si>
  <si>
    <t>1-7998-4492-7</t>
  </si>
  <si>
    <t>UC Berkeley Extension, USA</t>
  </si>
  <si>
    <t>Neslihan Aydogan-Duda</t>
  </si>
  <si>
    <t>Revolutionizing Institutional Theory Through Stakeholder Capitalism</t>
  </si>
  <si>
    <t>12/04/2020</t>
  </si>
  <si>
    <t>https://www.igi-global.com/book/managing-information-technology-small-business/721</t>
  </si>
  <si>
    <t>http://services.igi-global.com/resolvedoi/resolve.aspx?doi=10.4018/978-1-93070-835-8</t>
  </si>
  <si>
    <t>KJVS</t>
  </si>
  <si>
    <t>BUS090040</t>
  </si>
  <si>
    <t>In many countries, small businesses comprise over 95% of the proportion of private businesses and approximately half of the private workforce, with information technology being used in more than 90% of these businesses. As a result, governments worldwide are placing increasing importance upon the success of small business entrepreneurs and are providing increased resources to support this emphasis. Managing Information Technology in Small Business: Challenges and Solutions presents research in areas such as IT performance, electronic commerce, internet adoption, and IT planning methodologies and focuses on how these areas impact small businesses.</t>
  </si>
  <si>
    <t>$90.00</t>
  </si>
  <si>
    <t>978-1-59140-012-7</t>
  </si>
  <si>
    <t>978-1-930708-35-8</t>
  </si>
  <si>
    <t>1-930708-35-1</t>
  </si>
  <si>
    <t>Victoria University, Australia</t>
  </si>
  <si>
    <t>Stephen Burgess</t>
  </si>
  <si>
    <t>Managing Information Technology in Small Business: Challenges and Solutions</t>
  </si>
  <si>
    <t>Small &amp; Medium Enterprises</t>
  </si>
  <si>
    <t>07/01/2001</t>
  </si>
  <si>
    <t>https://www.igi-global.com/book/small-business-clustering-technologies/904</t>
  </si>
  <si>
    <t>http://services.igi-global.com/resolvedoi/resolve.aspx?doi=10.4018/978-1-59904-126-1</t>
  </si>
  <si>
    <t>COM018000</t>
  </si>
  <si>
    <t>Small Business Clustering Technology: Applications in Marketing, Management, Finance and IT examines the development and role of small business clusters from a variety of disciplines - economics, marketing, management, and information systems. Unlike many issues that are hampered by ideological problems between disciplines, this book proves that there is an approach suggesting that cluster analysis is truly interdisciplinary.Small Business Clustering Technology: Applications in Marketing, Management, Finance and IT brings together perspectives on small business clusters from a range of disciplines and countries, highlights the commonalities in the literature, and gives a range of case studies illustrating the variety of clusters throughout the world.</t>
  </si>
  <si>
    <t>978-1-59904-128-5</t>
  </si>
  <si>
    <t>978-1-59904-127-8</t>
  </si>
  <si>
    <t>978-1-59904-126-1</t>
  </si>
  <si>
    <t>1-59904-126-X</t>
  </si>
  <si>
    <t>University of Wollongong, Australia</t>
  </si>
  <si>
    <t>Ann T. Hodgkinson</t>
  </si>
  <si>
    <t>Robert MacGregor</t>
  </si>
  <si>
    <t>Small Business Clustering Technologies: Applications in Marketing, Management, IT and Economics</t>
  </si>
  <si>
    <t>09/30/2006</t>
  </si>
  <si>
    <t>https://www.igi-global.com/book/effective-web-presence-solutions-small/304</t>
  </si>
  <si>
    <t>http://services.igi-global.com/resolvedoi/resolve.aspx?doi=10.4018/978-1-60566-224-4</t>
  </si>
  <si>
    <t>Advances in Global Information Management (1935-3154)</t>
  </si>
  <si>
    <t>Business strategy and planning; Evaluating Web presence success; Governance, business continuity, and security; Readiness for a Web presence; Readiness, business aims, and planning; Web presence hosting; Web presence implementation and evaluation; Web presence promotion; Web presence strategy and content; Web site design;</t>
  </si>
  <si>
    <t>Over the past several years, a great deal of research has been devoted to the use of information technology by small businesses. One technological tool now used to boost company success is Web presence enhancement in alignment with business strategy.Effective Web Presence Solutions for Small Businesses: Strategies for Successful Implementation is the first book to provide small businesses with a holistic approach to implementing their Web presence through identification of Web site content that matches their business strategy. A valuable read for small business owners as well as academicians and researchers, this book connects the various issues involved in the planning and execution of successful Web sites for small businesses.</t>
  </si>
  <si>
    <t>978-1-60566-225-1</t>
  </si>
  <si>
    <t>978-1-61692-617-5</t>
  </si>
  <si>
    <t>978-1-60566-224-4</t>
  </si>
  <si>
    <t>1-60566-224-0</t>
  </si>
  <si>
    <t>Leeds University Business School, AIMTech Research Group, UK</t>
  </si>
  <si>
    <t>Stan Karanasios</t>
  </si>
  <si>
    <t>Carmine Sellitto</t>
  </si>
  <si>
    <t>Effective Web Presence Solutions for Small Businesses: Strategies for Successful Implementation</t>
  </si>
  <si>
    <t>02/28/2009</t>
  </si>
  <si>
    <t>https://www.igi-global.com/book/commerce-adoption-small-business-global/37248</t>
  </si>
  <si>
    <t>http://services.igi-global.com/resolvedoi/resolve.aspx?doi=10.4018/978-1-60566-998-4</t>
  </si>
  <si>
    <t>UNN</t>
  </si>
  <si>
    <t>COM059000</t>
  </si>
  <si>
    <t>COM060080</t>
  </si>
  <si>
    <t>Decision-maker characteristics and e-commerce adoption; E-business among ethnic minority businesses; E-commerce among small and medium-sized enterprises; E-commerce trading; E-Marketing; E-security and non-compliance with government regulations; Facilitating e-commerce adoption; Internet marketing and SMEs; Small business sales growth; Trading patterns within the SME sector;</t>
  </si>
  <si>
    <t>Small businesses with an international intention tend to adopt a proactive approach to e-commerce in order to benefit from this medium, taking advantage of electronic developments in the global marketplace.E-Commerce Adoption and Small Business in the Global Marketplace: Tools for Optimization focuses on the adoption of e-commerce applications that optimize potential opportunities presented to organizations. With expert international contributions, this advanced publication provides a comprehensive account of developments in the new and exciting area of research and study.</t>
  </si>
  <si>
    <t>978-1-60566-999-1</t>
  </si>
  <si>
    <t>978-1-61692-230-6</t>
  </si>
  <si>
    <t>978-1-60566-998-4</t>
  </si>
  <si>
    <t>1-60566-998-9</t>
  </si>
  <si>
    <t>University of Ulster, Northern Ireland</t>
  </si>
  <si>
    <t>University of Glamorgan, UK</t>
  </si>
  <si>
    <t>Geoff Simmons</t>
  </si>
  <si>
    <t>Brychan Thomas</t>
  </si>
  <si>
    <t>E-Commerce Adoption and Small Business in the Global Marketplace: Tools for Optimization</t>
  </si>
  <si>
    <t>01/31/2010</t>
  </si>
  <si>
    <t>https://www.igi-global.com/book/strategic-utilization-information-systems-small/126420</t>
  </si>
  <si>
    <t>http://services.igi-global.com/resolvedoi/resolve.aspx?doi=10.4018/978-1-4666-8708-0</t>
  </si>
  <si>
    <t>Advances in Business Information Systems and Analytics (2327-3275)</t>
  </si>
  <si>
    <t>Business Longevity; Business Strategy; Business Success vs. Failure; Competitive Advantage; Data and Decision Making; Entrepreneurial Characteristics; Technology Adoption; Theories and Frameworks for Small Businesses; Types of Information Systems;</t>
  </si>
  <si>
    <t>The small business is an often underestimated asset of both the modern economy and the commercial workforce. Those employed by small businesses make up a large percentage of both the U.S. and Canadian populations, and with the internet and other technologies connecting us like never before, the opportunity is present for even the smallest company to reach a global scale.Strategic Utilization of Information Systems in Small Business explores the possibilities not just in expanding a business, but in assisting a business in meeting its full potential, no matter its size. Including a variety of perspectives on what it means to be a small business and how to bring that business to maturity, this book is an essential reference source for small business owners, managers, and employees, as well as students, researchers, and aspiring entrepreneurs.This publication features chapters on the different aspects of management processes, e-commerce, and e-businesses, including the characteristics of a smart entrepreneur, success vs. failure, longevity, technology adoption, the types of different information systems and how to implement them, data and decision making, theories for investigating small businesses, business strategy, and competitive advantage.</t>
  </si>
  <si>
    <t>978-1-4666-8709-7</t>
  </si>
  <si>
    <t>978-1-4666-8708-0</t>
  </si>
  <si>
    <t>1-4666-8708-8</t>
  </si>
  <si>
    <t>The University of Lethbridge, Canada</t>
  </si>
  <si>
    <t>M. Gordon Hunter</t>
  </si>
  <si>
    <t>Strategic Utilization of Information Systems in Small Business</t>
  </si>
  <si>
    <t>https://www.igi-global.com/book/maintaining-sustainable-accounting-systems-small/187280</t>
  </si>
  <si>
    <t>http://services.igi-global.com/resolvedoi/resolve.aspx?doi=10.4018/978-1-5225-5267-3</t>
  </si>
  <si>
    <t>Corporate Social Responsibility; Integrated Reporting; Management Control System; Organizational Innovation; Scale Efficiency; Short Supply Chain Management; Small and Medium Enterprises; Sustainability Reporting;</t>
  </si>
  <si>
    <t>Accounting systems and sustainability management are vital for company management and performance. This is particularly difficult for small businesses. As such, it is necessary to understand the features and issues of sustainable accounting systems, with a particular focus on small business. Maintaining Sustainable Accounting Systems in Small Business is a critical scholarly resource that explores sustainability accounting systems with small businesses and how the economic, social, and environmental aspects are related to each other in the company’s management and performance. Featuring coverage on a broad range of topics such as management control system, integrated reporting, and small and medium enterprises, this book is geared towards entrepreneurs, business managers, academicians, business professionals, and graduate-level students seeking practical information about the different sustainable accounting systems from strategic, organizational, and accounting perspectives.</t>
  </si>
  <si>
    <t>978-1-5225-6174-3</t>
  </si>
  <si>
    <t>978-1-5225-5268-0</t>
  </si>
  <si>
    <t>978-1-5225-5267-3</t>
  </si>
  <si>
    <t>1-5225-5267-7</t>
  </si>
  <si>
    <t>University of Turin, Italy</t>
  </si>
  <si>
    <t>Open University, Portugal &amp; University of Évora, Portugal</t>
  </si>
  <si>
    <t>Elisa Truant</t>
  </si>
  <si>
    <t>Maintaining Sustainable Accounting Systems in Small Business</t>
  </si>
  <si>
    <t>06/15/2018</t>
  </si>
  <si>
    <t>https://www.igi-global.com/book/strategy-superior-performance-micro-small/210609</t>
  </si>
  <si>
    <t>http://services.igi-global.com/resolvedoi/resolve.aspx?doi=10.4018/978-1-5225-7888-8</t>
  </si>
  <si>
    <t>Combating Poverty; Economic Development; Inter-Organizational Communication; Knowledge Transfer; Management Strategy; Market Performance; Network Economy; Organizational Knowledge; Technology Partnerships; Theory of Stakeholders;</t>
  </si>
  <si>
    <t>Companies operating in countries with volatile economies face an environment subject to turbulence. It is important to understand how these companies can overcome adversity, establish competitive advantage, and achieve superior performance. The selection of competitive drivers can help to improve the ability to capture, process, and manage information that can generate knowledge and innovation in products and processes, as well as increase strategic capacity and organizational performance. Strategy and Superior Performance of Micro and Small Businesses in Volatile Economies focuses on the ways that organizations capture information and disseminate it in their work teams, transforming this knowledge into innovative products and services that establish competitive advantage. It will improve the understanding of the role of strategy, innovation, entrepreneurship, and the effort to reduce poverty levels in societies with volatile economies and which are subject to serious social disparities. Highlighting topics such as economic development, market performance, and network economy, this publication is designed for managers, entrepreneurs, business professionals, academicians, researchers, and students.</t>
  </si>
  <si>
    <t>978-1-5225-8527-5</t>
  </si>
  <si>
    <t>978-1-5225-7889-5</t>
  </si>
  <si>
    <t>978-1-5225-8863-4</t>
  </si>
  <si>
    <t>978-1-5225-7888-8</t>
  </si>
  <si>
    <t>1-5225-7888-9</t>
  </si>
  <si>
    <t>FORUM (Centro de Formação, Estudos e Pesquisas), Brazil</t>
  </si>
  <si>
    <t>Unidade de Ensino Superior Dom Bosco, Brazil</t>
  </si>
  <si>
    <t>Emmanuel M.C.B. Sabino</t>
  </si>
  <si>
    <t>João Conrado de Amorim Carvalho</t>
  </si>
  <si>
    <t>Strategy and Superior Performance of Micro and Small Businesses in Volatile Economies</t>
  </si>
  <si>
    <t>02/08/2019</t>
  </si>
  <si>
    <t>https://www.igi-global.com/book/developing-entrepreneurial-competencies-start-ups/237831</t>
  </si>
  <si>
    <t>http://services.igi-global.com/resolvedoi/resolve.aspx?doi=10.4018/978-1-7998-2714-6</t>
  </si>
  <si>
    <t>BUS024000</t>
  </si>
  <si>
    <t>Economic Literacy; Entrepreneurship Education; Global Business; Intellectual Capital; International Market; Knowledge Management; Risk Management; Social Enterprises; Sustainable Development; Unstable Business Environment;</t>
  </si>
  <si>
    <t>Business competencies are very complex, and entrepreneurs' beliefs, actions, and aspirations for their businesses are widely influenced by their sense of values and beliefs. This influences the actions they take, especially in challenging situations. Successful entrepreneurs can accept challenges, learn to make responsible choices, and make sure to weigh all possible outcomes. Developing Entrepreneurial Competencies for Start-Ups and Small Business is an assortment of innovative research on the methods and applications of strategic models for entrepreneurship competency. While highlighting topics including intellectual capital, risk management, and entrepreneurship education, this book is ideally designed for entrepreneurs, business executives, industry professionals, academicians, students, and researchers seeking to reduce the level of failure of entrepreneurial activity within the global business community.</t>
  </si>
  <si>
    <t>978-1-7998-2893-8</t>
  </si>
  <si>
    <t>978-1-7998-2716-0</t>
  </si>
  <si>
    <t>978-1-7998-2715-3</t>
  </si>
  <si>
    <t>978-1-7998-2714-6</t>
  </si>
  <si>
    <t>1-7998-2714-3</t>
  </si>
  <si>
    <t>Silesian University in Opava, Czech Republic</t>
  </si>
  <si>
    <t>Jarmila Šebestová</t>
  </si>
  <si>
    <t>Developing Entrepreneurial Competencies for Start-Ups and Small Business</t>
  </si>
  <si>
    <t>Entrepreneurship &amp; Innovation</t>
  </si>
  <si>
    <t>03/27/2020</t>
  </si>
  <si>
    <t>https://www.igi-global.com/book/technology-financial-crisis/70789</t>
  </si>
  <si>
    <t>http://services.igi-global.com/resolvedoi/resolve.aspx?doi=10.4018/978-1-4666-3006-2</t>
  </si>
  <si>
    <t>KCX</t>
  </si>
  <si>
    <t>Business Intelligence; Data mining and warehousing; Economics &amp; Quantitative Analysis; Finance; Global Business; Global Marketing; Sustainability Management;</t>
  </si>
  <si>
    <t>Rapid improvements and constant advancements in information technology have inevitably lead to significant changes for businesses across the globe. As a result, some of these large shifts have unfortunately ended in major financial crises.Technology and Financial Crisis: Economical and Analytical Views investigates financial crises from unique points of view. Not only does this publication consider the broader economical implications that a financial crisis can have on one business or on a whole country, but it also thoroughly discusses the smaller areas which are affected or contribute to the downfall. This book is intended to be of use to the public sector, researchers, practitioners, and educators who are interested in the affects of a financial crises and possible ways to reduce such large scale problems in the future.</t>
  </si>
  <si>
    <t>978-1-4666-3008-6</t>
  </si>
  <si>
    <t>978-1-4666-3007-9</t>
  </si>
  <si>
    <t>978-1-4666-3006-2</t>
  </si>
  <si>
    <t>1-4666-3006-X</t>
  </si>
  <si>
    <t>Baskent University, Turkey</t>
  </si>
  <si>
    <t>Capital Markets Board of Turkey, Turkey</t>
  </si>
  <si>
    <t>Nermin Ozgulbas</t>
  </si>
  <si>
    <t>Ali Serhan Koyuncugil</t>
  </si>
  <si>
    <t>Technology and Financial Crisis: Economical and Analytical Views</t>
  </si>
  <si>
    <t>02/28/2013</t>
  </si>
  <si>
    <t>https://www.igi-global.com/book/economic-growth-latin-america-impact/185743</t>
  </si>
  <si>
    <t>http://services.igi-global.com/resolvedoi/resolve.aspx?doi=10.4018/978-1-5225-4981-9</t>
  </si>
  <si>
    <t>Entrepreneurship; European Debt Crisis; Information Security; Latin American Economy; Public Education; Risk and Economic Growth; Subprime Lending; Telecommunication;</t>
  </si>
  <si>
    <t>As the global financial crisis has touched the entire world, it is important for entrepreneurs, government officials, and researchers to reflect on its long-lasting effects to the economy. Economic Growth in Latin America and the Impact of the Global Financial Crisis is a pivotal reference source containing the latest academic research on risk, economic growth and information security in the Latin American economy. Including coverage among a variety of applicable viewpoints and subjects such as telecommunication, subprime lending, and public education, this book is an ideal reference source for government officials, researchers, academics, and upper-level students seeking innovative research on entrepreneurship and the European debt crisis.</t>
  </si>
  <si>
    <t>978-1-5225-5176-8</t>
  </si>
  <si>
    <t>978-1-5225-4982-6</t>
  </si>
  <si>
    <t>978-1-5225-4981-9</t>
  </si>
  <si>
    <t>1-5225-4981-1</t>
  </si>
  <si>
    <t>Celso Fernando Cerezo Bregni</t>
  </si>
  <si>
    <t>Economic Growth in Latin America and the Impact of the Global Financial Crisis</t>
  </si>
  <si>
    <t>12/15/2017</t>
  </si>
  <si>
    <t>https://www.igi-global.com/book/regaining-global-stability-after-financial/182359</t>
  </si>
  <si>
    <t>http://services.igi-global.com/resolvedoi/resolve.aspx?doi=10.4018/978-1-5225-4026-7</t>
  </si>
  <si>
    <t>Economic Convergence; Financial Crisis Inquiry Commission; Foreign Direct Investment; Growth-Oriented Policies; Portfolio Equity; Public Policy for Financial Stability; Risk Management;</t>
  </si>
  <si>
    <t>The prosperity and stability of any economic structure is reliant upon a foundation of secure systems that regulate the movement of money across the globe. These structures have become an integral part of contemporary society by reducing monetary risk and increasing financial security. Regaining Global Stability After the Financial Crisis is a critical scholarly publication that examines the after-effects of the economic slowdown and the steps that have been taken to overcome the consequences of the slowdown as well as strategies to reduce its impact on economies and societies. Highlighting a wide range of topics including economic convergence, risk management, and public policy for financial stability, this book is geared toward academicians, practitioners, students, managers, and professionals in the financial sector seeking current research on regaining a sense of safety and security after a time of economic crisis.</t>
  </si>
  <si>
    <t>978-1-5225-6019-7</t>
  </si>
  <si>
    <t>978-1-5225-4027-4</t>
  </si>
  <si>
    <t>978-1-5225-4026-7</t>
  </si>
  <si>
    <t>1-5225-4026-1</t>
  </si>
  <si>
    <t>University American College Skopje, Macedonia</t>
  </si>
  <si>
    <t>University of Szczecin, Poland</t>
  </si>
  <si>
    <t>University of New South Wales, Australia</t>
  </si>
  <si>
    <t>Harvard University, USA</t>
  </si>
  <si>
    <t>Vladimir Naumovski</t>
  </si>
  <si>
    <t>Magdalena Ziolo</t>
  </si>
  <si>
    <t>Filip Fidanoski</t>
  </si>
  <si>
    <t>Bruno Sergi</t>
  </si>
  <si>
    <t>Regaining Global Stability After the Financial Crisis</t>
  </si>
  <si>
    <t>04/06/2018</t>
  </si>
  <si>
    <t>Website URL</t>
  </si>
  <si>
    <t>Persistent URL</t>
  </si>
  <si>
    <t>BIC</t>
  </si>
  <si>
    <t>BISAC 3</t>
  </si>
  <si>
    <t>BISAC 2</t>
  </si>
  <si>
    <t>BISAC 1</t>
  </si>
  <si>
    <t>Book Series</t>
  </si>
  <si>
    <t>Topics Covered</t>
  </si>
  <si>
    <t>Brief Description</t>
  </si>
  <si>
    <t>Estimated Page Count</t>
  </si>
  <si>
    <t>Retail Price (hardcover + e-book)</t>
  </si>
  <si>
    <t>Retail Price (e-book)</t>
  </si>
  <si>
    <t>Retail Price (softcover)</t>
  </si>
  <si>
    <t>Retail Price (hardcover)</t>
  </si>
  <si>
    <t>EISBN 13 (hardcover + e-book)</t>
  </si>
  <si>
    <t>EISBN 13</t>
  </si>
  <si>
    <t>ISBN 13 (softcover)</t>
  </si>
  <si>
    <t>ISBN 13 (hardcover)</t>
  </si>
  <si>
    <t>ISBN 10 (hardcover)</t>
  </si>
  <si>
    <t>Affiliation 9</t>
  </si>
  <si>
    <t>Affiliation 8</t>
  </si>
  <si>
    <t>Affiliation 7</t>
  </si>
  <si>
    <t>Affiliation 6</t>
  </si>
  <si>
    <t>Affiliation 5</t>
  </si>
  <si>
    <t>Affiliation 4</t>
  </si>
  <si>
    <t>Affiliation 3</t>
  </si>
  <si>
    <t>Affiliation 2</t>
  </si>
  <si>
    <t>Affiliation 1</t>
  </si>
  <si>
    <t>Editor/Author 9</t>
  </si>
  <si>
    <t>Editor/Author 8</t>
  </si>
  <si>
    <t>Editor/Author 7</t>
  </si>
  <si>
    <t>Editor/Author 6</t>
  </si>
  <si>
    <t>Editor/Author 5</t>
  </si>
  <si>
    <t>Editor/Author 4</t>
  </si>
  <si>
    <t>Editor/Author 3</t>
  </si>
  <si>
    <t>Editor/Author 2</t>
  </si>
  <si>
    <t>Editor/Author 1</t>
  </si>
  <si>
    <t>Title</t>
  </si>
  <si>
    <t>Volume Count</t>
  </si>
  <si>
    <t>Classification</t>
  </si>
  <si>
    <t>Edited/Authored</t>
  </si>
  <si>
    <t>Topic</t>
  </si>
  <si>
    <t>Category</t>
  </si>
  <si>
    <t>Subject</t>
  </si>
  <si>
    <t>Imprint</t>
  </si>
  <si>
    <t>Status</t>
  </si>
  <si>
    <t>Copyright Year</t>
  </si>
  <si>
    <t>Publication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</si>
</sst>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9"/>
      <color rgb="FF000000"/>
      <name val="Calibri"/>
      <family val="2"/>
      <scheme val="minor"/>
    </font>
    <font>
      <sz val="9"/>
      <color rgb="FFFFFFFF"/>
      <name val="Calibri"/>
      <family val="2"/>
      <scheme val="minor"/>
    </font>
  </fonts>
  <fills count="3">
    <fill>
      <patternFill patternType="none"/>
    </fill>
    <fill>
      <patternFill patternType="gray125"/>
    </fill>
    <fill>
      <patternFill patternType="solid">
        <fgColor rgb="FF8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wrapText="1"/>
    </xf>
  </cellStyleXfs>
  <cellXfs count="3">
    <xf numFmtId="0" fontId="0" fillId="0" borderId="0" xfId="0">
      <alignment wrapText="1"/>
    </xf>
    <xf numFmtId="0" fontId="0" fillId="0" borderId="1" xfId="0" applyBorder="1">
      <alignment wrapText="1"/>
    </xf>
    <xf numFmtId="0" fontId="1" fillId="2" borderId="1" xfId="0" applyFont="1" applyFill="1" applyBorder="1">
      <alignment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15549-C297-4087-9E64-0CB845CE5B05}">
  <dimension ref="A1:AV187"/>
  <sheetViews>
    <sheetView tabSelected="1" workbookViewId="0">
      <selection activeCell="G10" sqref="G10"/>
    </sheetView>
  </sheetViews>
  <sheetFormatPr defaultColWidth="9.28515625" defaultRowHeight="12" x14ac:dyDescent="0.25"/>
  <cols>
    <col min="1" max="1" width="15" style="1" customWidth="1"/>
    <col min="2" max="2" width="10" style="1" customWidth="1"/>
    <col min="3" max="3" width="15" style="1" customWidth="1"/>
    <col min="4" max="9" width="20" style="1" customWidth="1"/>
    <col min="10" max="10" width="10" style="1" customWidth="1"/>
    <col min="11" max="11" width="40" style="1" customWidth="1"/>
    <col min="12" max="39" width="20" style="1" customWidth="1"/>
    <col min="40" max="42" width="40" style="1" customWidth="1"/>
    <col min="43" max="45" width="15" style="1" customWidth="1"/>
    <col min="46" max="46" width="10" style="1" customWidth="1"/>
    <col min="47" max="48" width="40" style="1" customWidth="1"/>
    <col min="49" max="16384" width="9.28515625" style="1"/>
  </cols>
  <sheetData>
    <row r="1" spans="1:48" ht="24" customHeight="1" x14ac:dyDescent="0.25">
      <c r="A1" s="2" t="s">
        <v>2667</v>
      </c>
      <c r="B1" s="2" t="s">
        <v>2666</v>
      </c>
      <c r="C1" s="2" t="s">
        <v>2665</v>
      </c>
      <c r="D1" s="2" t="s">
        <v>2664</v>
      </c>
      <c r="E1" s="2" t="s">
        <v>2663</v>
      </c>
      <c r="F1" s="2" t="s">
        <v>2662</v>
      </c>
      <c r="G1" s="2" t="s">
        <v>2661</v>
      </c>
      <c r="H1" s="2" t="s">
        <v>2660</v>
      </c>
      <c r="I1" s="2" t="s">
        <v>2659</v>
      </c>
      <c r="J1" s="2" t="s">
        <v>2658</v>
      </c>
      <c r="K1" s="2" t="s">
        <v>2657</v>
      </c>
      <c r="L1" s="2" t="s">
        <v>2656</v>
      </c>
      <c r="M1" s="2" t="s">
        <v>2655</v>
      </c>
      <c r="N1" s="2" t="s">
        <v>2654</v>
      </c>
      <c r="O1" s="2" t="s">
        <v>2653</v>
      </c>
      <c r="P1" s="2" t="s">
        <v>2652</v>
      </c>
      <c r="Q1" s="2" t="s">
        <v>2651</v>
      </c>
      <c r="R1" s="2" t="s">
        <v>2650</v>
      </c>
      <c r="S1" s="2" t="s">
        <v>2649</v>
      </c>
      <c r="T1" s="2" t="s">
        <v>2648</v>
      </c>
      <c r="U1" s="2" t="s">
        <v>2647</v>
      </c>
      <c r="V1" s="2" t="s">
        <v>2646</v>
      </c>
      <c r="W1" s="2" t="s">
        <v>2645</v>
      </c>
      <c r="X1" s="2" t="s">
        <v>2644</v>
      </c>
      <c r="Y1" s="2" t="s">
        <v>2643</v>
      </c>
      <c r="Z1" s="2" t="s">
        <v>2642</v>
      </c>
      <c r="AA1" s="2" t="s">
        <v>2641</v>
      </c>
      <c r="AB1" s="2" t="s">
        <v>2640</v>
      </c>
      <c r="AC1" s="2" t="s">
        <v>2639</v>
      </c>
      <c r="AD1" s="2" t="s">
        <v>2638</v>
      </c>
      <c r="AE1" s="2" t="s">
        <v>2637</v>
      </c>
      <c r="AF1" s="2" t="s">
        <v>2636</v>
      </c>
      <c r="AG1" s="2" t="s">
        <v>2635</v>
      </c>
      <c r="AH1" s="2" t="s">
        <v>2634</v>
      </c>
      <c r="AI1" s="2" t="s">
        <v>2633</v>
      </c>
      <c r="AJ1" s="2" t="s">
        <v>2632</v>
      </c>
      <c r="AK1" s="2" t="s">
        <v>2631</v>
      </c>
      <c r="AL1" s="2" t="s">
        <v>2630</v>
      </c>
      <c r="AM1" s="2" t="s">
        <v>2629</v>
      </c>
      <c r="AN1" s="2" t="s">
        <v>2628</v>
      </c>
      <c r="AO1" s="2" t="s">
        <v>2627</v>
      </c>
      <c r="AP1" s="2" t="s">
        <v>2626</v>
      </c>
      <c r="AQ1" s="2" t="s">
        <v>2625</v>
      </c>
      <c r="AR1" s="2" t="s">
        <v>2624</v>
      </c>
      <c r="AS1" s="2" t="s">
        <v>2623</v>
      </c>
      <c r="AT1" s="2" t="s">
        <v>2622</v>
      </c>
      <c r="AU1" s="2" t="s">
        <v>2621</v>
      </c>
      <c r="AV1" s="2" t="s">
        <v>2620</v>
      </c>
    </row>
    <row r="2" spans="1:48" ht="24" customHeight="1" x14ac:dyDescent="0.25">
      <c r="A2" s="1" t="s">
        <v>2463</v>
      </c>
      <c r="B2" s="1">
        <v>2021</v>
      </c>
      <c r="C2" s="1" t="s">
        <v>780</v>
      </c>
      <c r="D2" s="1" t="s">
        <v>156</v>
      </c>
      <c r="E2" s="1" t="s">
        <v>23</v>
      </c>
      <c r="F2" s="1" t="s">
        <v>564</v>
      </c>
      <c r="G2" s="1" t="s">
        <v>970</v>
      </c>
      <c r="H2" s="1" t="s">
        <v>20</v>
      </c>
      <c r="I2" s="1" t="s">
        <v>19</v>
      </c>
      <c r="J2" s="1">
        <v>1</v>
      </c>
      <c r="K2" s="1" t="s">
        <v>2462</v>
      </c>
      <c r="L2" s="1" t="s">
        <v>2461</v>
      </c>
      <c r="M2" s="1" t="s">
        <v>6</v>
      </c>
      <c r="N2" s="1" t="s">
        <v>6</v>
      </c>
      <c r="O2" s="1" t="s">
        <v>6</v>
      </c>
      <c r="P2" s="1" t="s">
        <v>6</v>
      </c>
      <c r="Q2" s="1" t="s">
        <v>6</v>
      </c>
      <c r="R2" s="1" t="s">
        <v>6</v>
      </c>
      <c r="S2" s="1" t="s">
        <v>6</v>
      </c>
      <c r="T2" s="1" t="s">
        <v>6</v>
      </c>
      <c r="U2" s="1" t="s">
        <v>2460</v>
      </c>
      <c r="V2" s="1" t="s">
        <v>6</v>
      </c>
      <c r="W2" s="1" t="s">
        <v>6</v>
      </c>
      <c r="X2" s="1" t="s">
        <v>6</v>
      </c>
      <c r="Y2" s="1" t="s">
        <v>6</v>
      </c>
      <c r="Z2" s="1" t="s">
        <v>6</v>
      </c>
      <c r="AA2" s="1" t="s">
        <v>6</v>
      </c>
      <c r="AB2" s="1" t="s">
        <v>6</v>
      </c>
      <c r="AC2" s="1" t="s">
        <v>6</v>
      </c>
      <c r="AD2" s="1" t="s">
        <v>2459</v>
      </c>
      <c r="AE2" s="1" t="s">
        <v>2458</v>
      </c>
      <c r="AF2" s="1" t="s">
        <v>2457</v>
      </c>
      <c r="AG2" s="1" t="s">
        <v>2456</v>
      </c>
      <c r="AH2" s="1" t="s">
        <v>2455</v>
      </c>
      <c r="AI2" s="1" t="s">
        <v>124</v>
      </c>
      <c r="AJ2" s="1" t="s">
        <v>145</v>
      </c>
      <c r="AK2" s="1" t="s">
        <v>124</v>
      </c>
      <c r="AL2" s="1" t="s">
        <v>608</v>
      </c>
      <c r="AM2" s="1">
        <v>300</v>
      </c>
      <c r="AN2" s="1" t="s">
        <v>2454</v>
      </c>
      <c r="AO2" s="1" t="s">
        <v>2453</v>
      </c>
      <c r="AP2" s="1" t="s">
        <v>309</v>
      </c>
      <c r="AQ2" s="1" t="s">
        <v>66</v>
      </c>
      <c r="AR2" s="1" t="s">
        <v>570</v>
      </c>
      <c r="AS2" s="1" t="s">
        <v>230</v>
      </c>
      <c r="AT2" s="1" t="s">
        <v>63</v>
      </c>
      <c r="AU2" s="1" t="s">
        <v>2452</v>
      </c>
      <c r="AV2" s="1" t="s">
        <v>2451</v>
      </c>
    </row>
    <row r="3" spans="1:48" ht="24" customHeight="1" x14ac:dyDescent="0.25">
      <c r="A3" s="1" t="s">
        <v>2450</v>
      </c>
      <c r="B3" s="1">
        <v>2021</v>
      </c>
      <c r="C3" s="1" t="s">
        <v>780</v>
      </c>
      <c r="D3" s="1" t="s">
        <v>156</v>
      </c>
      <c r="E3" s="1" t="s">
        <v>23</v>
      </c>
      <c r="F3" s="1" t="s">
        <v>452</v>
      </c>
      <c r="G3" s="1" t="s">
        <v>970</v>
      </c>
      <c r="H3" s="1" t="s">
        <v>20</v>
      </c>
      <c r="I3" s="1" t="s">
        <v>19</v>
      </c>
      <c r="J3" s="1">
        <v>1</v>
      </c>
      <c r="K3" s="1" t="s">
        <v>2449</v>
      </c>
      <c r="L3" s="1" t="s">
        <v>2448</v>
      </c>
      <c r="M3" s="1" t="s">
        <v>6</v>
      </c>
      <c r="N3" s="1" t="s">
        <v>6</v>
      </c>
      <c r="O3" s="1" t="s">
        <v>6</v>
      </c>
      <c r="P3" s="1" t="s">
        <v>6</v>
      </c>
      <c r="Q3" s="1" t="s">
        <v>6</v>
      </c>
      <c r="R3" s="1" t="s">
        <v>6</v>
      </c>
      <c r="S3" s="1" t="s">
        <v>6</v>
      </c>
      <c r="T3" s="1" t="s">
        <v>6</v>
      </c>
      <c r="U3" s="1" t="s">
        <v>1706</v>
      </c>
      <c r="V3" s="1" t="s">
        <v>6</v>
      </c>
      <c r="W3" s="1" t="s">
        <v>6</v>
      </c>
      <c r="X3" s="1" t="s">
        <v>6</v>
      </c>
      <c r="Y3" s="1" t="s">
        <v>6</v>
      </c>
      <c r="Z3" s="1" t="s">
        <v>6</v>
      </c>
      <c r="AA3" s="1" t="s">
        <v>6</v>
      </c>
      <c r="AB3" s="1" t="s">
        <v>6</v>
      </c>
      <c r="AC3" s="1" t="s">
        <v>6</v>
      </c>
      <c r="AD3" s="1" t="s">
        <v>2447</v>
      </c>
      <c r="AE3" s="1" t="s">
        <v>2446</v>
      </c>
      <c r="AF3" s="1" t="s">
        <v>2445</v>
      </c>
      <c r="AG3" s="1" t="s">
        <v>2444</v>
      </c>
      <c r="AH3" s="1" t="s">
        <v>2443</v>
      </c>
      <c r="AI3" s="1" t="s">
        <v>125</v>
      </c>
      <c r="AJ3" s="1" t="s">
        <v>668</v>
      </c>
      <c r="AK3" s="1" t="s">
        <v>125</v>
      </c>
      <c r="AL3" s="1" t="s">
        <v>124</v>
      </c>
      <c r="AM3" s="1">
        <v>300</v>
      </c>
      <c r="AN3" s="1" t="s">
        <v>2442</v>
      </c>
      <c r="AO3" s="1" t="s">
        <v>2441</v>
      </c>
      <c r="AP3" s="1" t="s">
        <v>440</v>
      </c>
      <c r="AQ3" s="1" t="s">
        <v>570</v>
      </c>
      <c r="AR3" s="1" t="s">
        <v>1149</v>
      </c>
      <c r="AS3" s="1" t="s">
        <v>2440</v>
      </c>
      <c r="AT3" s="1" t="s">
        <v>1635</v>
      </c>
      <c r="AU3" s="1" t="s">
        <v>2439</v>
      </c>
      <c r="AV3" s="1" t="s">
        <v>2438</v>
      </c>
    </row>
    <row r="4" spans="1:48" ht="24" customHeight="1" x14ac:dyDescent="0.25">
      <c r="A4" s="1" t="s">
        <v>2437</v>
      </c>
      <c r="B4" s="1">
        <v>2021</v>
      </c>
      <c r="C4" s="1" t="s">
        <v>780</v>
      </c>
      <c r="D4" s="1" t="s">
        <v>156</v>
      </c>
      <c r="E4" s="1" t="s">
        <v>23</v>
      </c>
      <c r="F4" s="1" t="s">
        <v>452</v>
      </c>
      <c r="G4" s="1" t="s">
        <v>970</v>
      </c>
      <c r="H4" s="1" t="s">
        <v>43</v>
      </c>
      <c r="I4" s="1" t="s">
        <v>602</v>
      </c>
      <c r="J4" s="1">
        <v>1</v>
      </c>
      <c r="K4" s="1" t="s">
        <v>2436</v>
      </c>
      <c r="L4" s="1" t="s">
        <v>2435</v>
      </c>
      <c r="M4" s="1" t="s">
        <v>2434</v>
      </c>
      <c r="N4" s="1" t="s">
        <v>2433</v>
      </c>
      <c r="O4" s="1" t="s">
        <v>6</v>
      </c>
      <c r="P4" s="1" t="s">
        <v>6</v>
      </c>
      <c r="Q4" s="1" t="s">
        <v>6</v>
      </c>
      <c r="R4" s="1" t="s">
        <v>6</v>
      </c>
      <c r="S4" s="1" t="s">
        <v>6</v>
      </c>
      <c r="T4" s="1" t="s">
        <v>6</v>
      </c>
      <c r="U4" s="1" t="s">
        <v>1724</v>
      </c>
      <c r="V4" s="1" t="s">
        <v>2432</v>
      </c>
      <c r="W4" s="1" t="s">
        <v>1724</v>
      </c>
      <c r="X4" s="1" t="s">
        <v>6</v>
      </c>
      <c r="Y4" s="1" t="s">
        <v>6</v>
      </c>
      <c r="Z4" s="1" t="s">
        <v>6</v>
      </c>
      <c r="AA4" s="1" t="s">
        <v>6</v>
      </c>
      <c r="AB4" s="1" t="s">
        <v>6</v>
      </c>
      <c r="AC4" s="1" t="s">
        <v>6</v>
      </c>
      <c r="AD4" s="1" t="s">
        <v>2431</v>
      </c>
      <c r="AE4" s="1" t="s">
        <v>2430</v>
      </c>
      <c r="AF4" s="1" t="s">
        <v>2429</v>
      </c>
      <c r="AG4" s="1" t="s">
        <v>2428</v>
      </c>
      <c r="AH4" s="1" t="s">
        <v>2427</v>
      </c>
      <c r="AI4" s="1" t="s">
        <v>296</v>
      </c>
      <c r="AJ4" s="1" t="s">
        <v>866</v>
      </c>
      <c r="AK4" s="1" t="s">
        <v>296</v>
      </c>
      <c r="AL4" s="1" t="s">
        <v>125</v>
      </c>
      <c r="AM4" s="1">
        <v>250</v>
      </c>
      <c r="AN4" s="1" t="s">
        <v>2426</v>
      </c>
      <c r="AO4" s="1" t="s">
        <v>2425</v>
      </c>
      <c r="AP4" s="1" t="s">
        <v>440</v>
      </c>
      <c r="AQ4" s="1" t="s">
        <v>570</v>
      </c>
      <c r="AR4" s="1" t="s">
        <v>325</v>
      </c>
      <c r="AS4" s="1" t="s">
        <v>861</v>
      </c>
      <c r="AT4" s="1" t="s">
        <v>1635</v>
      </c>
      <c r="AU4" s="1" t="s">
        <v>2424</v>
      </c>
      <c r="AV4" s="1" t="s">
        <v>2423</v>
      </c>
    </row>
    <row r="5" spans="1:48" ht="24" customHeight="1" x14ac:dyDescent="0.25">
      <c r="A5" s="1" t="s">
        <v>2575</v>
      </c>
      <c r="B5" s="1">
        <v>2020</v>
      </c>
      <c r="C5" s="1" t="s">
        <v>25</v>
      </c>
      <c r="D5" s="1" t="s">
        <v>156</v>
      </c>
      <c r="E5" s="1" t="s">
        <v>23</v>
      </c>
      <c r="F5" s="1" t="s">
        <v>644</v>
      </c>
      <c r="G5" s="1" t="s">
        <v>2574</v>
      </c>
      <c r="H5" s="1" t="s">
        <v>20</v>
      </c>
      <c r="I5" s="1" t="s">
        <v>19</v>
      </c>
      <c r="J5" s="1">
        <v>1</v>
      </c>
      <c r="K5" s="1" t="s">
        <v>2573</v>
      </c>
      <c r="L5" s="1" t="s">
        <v>2572</v>
      </c>
      <c r="M5" s="1" t="s">
        <v>6</v>
      </c>
      <c r="N5" s="1" t="s">
        <v>6</v>
      </c>
      <c r="O5" s="1" t="s">
        <v>6</v>
      </c>
      <c r="P5" s="1" t="s">
        <v>6</v>
      </c>
      <c r="Q5" s="1" t="s">
        <v>6</v>
      </c>
      <c r="R5" s="1" t="s">
        <v>6</v>
      </c>
      <c r="S5" s="1" t="s">
        <v>6</v>
      </c>
      <c r="T5" s="1" t="s">
        <v>6</v>
      </c>
      <c r="U5" s="1" t="s">
        <v>2571</v>
      </c>
      <c r="V5" s="1" t="s">
        <v>6</v>
      </c>
      <c r="W5" s="1" t="s">
        <v>6</v>
      </c>
      <c r="X5" s="1" t="s">
        <v>6</v>
      </c>
      <c r="Y5" s="1" t="s">
        <v>6</v>
      </c>
      <c r="Z5" s="1" t="s">
        <v>6</v>
      </c>
      <c r="AA5" s="1" t="s">
        <v>6</v>
      </c>
      <c r="AB5" s="1" t="s">
        <v>6</v>
      </c>
      <c r="AC5" s="1" t="s">
        <v>6</v>
      </c>
      <c r="AD5" s="1" t="s">
        <v>2570</v>
      </c>
      <c r="AE5" s="1" t="s">
        <v>2569</v>
      </c>
      <c r="AF5" s="1" t="s">
        <v>2568</v>
      </c>
      <c r="AG5" s="1" t="s">
        <v>2567</v>
      </c>
      <c r="AH5" s="1" t="s">
        <v>2566</v>
      </c>
      <c r="AI5" s="1" t="s">
        <v>574</v>
      </c>
      <c r="AJ5" s="1" t="s">
        <v>755</v>
      </c>
      <c r="AK5" s="1" t="s">
        <v>574</v>
      </c>
      <c r="AL5" s="1" t="s">
        <v>573</v>
      </c>
      <c r="AM5" s="1">
        <v>316</v>
      </c>
      <c r="AN5" s="1" t="s">
        <v>2565</v>
      </c>
      <c r="AO5" s="1" t="s">
        <v>2564</v>
      </c>
      <c r="AP5" s="1" t="s">
        <v>309</v>
      </c>
      <c r="AQ5" s="1" t="s">
        <v>2042</v>
      </c>
      <c r="AR5" s="1" t="s">
        <v>308</v>
      </c>
      <c r="AS5" s="1" t="s">
        <v>2563</v>
      </c>
      <c r="AT5" s="1" t="s">
        <v>2466</v>
      </c>
      <c r="AU5" s="1" t="s">
        <v>2562</v>
      </c>
      <c r="AV5" s="1" t="s">
        <v>2561</v>
      </c>
    </row>
    <row r="6" spans="1:48" ht="24" customHeight="1" x14ac:dyDescent="0.25">
      <c r="A6" s="1" t="s">
        <v>2381</v>
      </c>
      <c r="B6" s="1">
        <v>2020</v>
      </c>
      <c r="C6" s="1" t="s">
        <v>780</v>
      </c>
      <c r="D6" s="1" t="s">
        <v>156</v>
      </c>
      <c r="E6" s="1" t="s">
        <v>23</v>
      </c>
      <c r="F6" s="1" t="s">
        <v>452</v>
      </c>
      <c r="G6" s="1" t="s">
        <v>811</v>
      </c>
      <c r="H6" s="1" t="s">
        <v>20</v>
      </c>
      <c r="I6" s="1" t="s">
        <v>432</v>
      </c>
      <c r="J6" s="1">
        <v>1</v>
      </c>
      <c r="K6" s="1" t="s">
        <v>2422</v>
      </c>
      <c r="L6" s="1" t="s">
        <v>2421</v>
      </c>
      <c r="M6" s="1" t="s">
        <v>6</v>
      </c>
      <c r="N6" s="1" t="s">
        <v>6</v>
      </c>
      <c r="O6" s="1" t="s">
        <v>6</v>
      </c>
      <c r="P6" s="1" t="s">
        <v>6</v>
      </c>
      <c r="Q6" s="1" t="s">
        <v>6</v>
      </c>
      <c r="R6" s="1" t="s">
        <v>6</v>
      </c>
      <c r="S6" s="1" t="s">
        <v>6</v>
      </c>
      <c r="T6" s="1" t="s">
        <v>6</v>
      </c>
      <c r="U6" s="1" t="s">
        <v>2420</v>
      </c>
      <c r="V6" s="1" t="s">
        <v>6</v>
      </c>
      <c r="W6" s="1" t="s">
        <v>6</v>
      </c>
      <c r="X6" s="1" t="s">
        <v>6</v>
      </c>
      <c r="Y6" s="1" t="s">
        <v>6</v>
      </c>
      <c r="Z6" s="1" t="s">
        <v>6</v>
      </c>
      <c r="AA6" s="1" t="s">
        <v>6</v>
      </c>
      <c r="AB6" s="1" t="s">
        <v>6</v>
      </c>
      <c r="AC6" s="1" t="s">
        <v>6</v>
      </c>
      <c r="AD6" s="1" t="s">
        <v>2419</v>
      </c>
      <c r="AE6" s="1" t="s">
        <v>2418</v>
      </c>
      <c r="AF6" s="1" t="s">
        <v>2417</v>
      </c>
      <c r="AG6" s="1" t="s">
        <v>2416</v>
      </c>
      <c r="AH6" s="1" t="s">
        <v>2415</v>
      </c>
      <c r="AI6" s="1" t="s">
        <v>1560</v>
      </c>
      <c r="AJ6" s="1" t="s">
        <v>2414</v>
      </c>
      <c r="AK6" s="1" t="s">
        <v>1560</v>
      </c>
      <c r="AL6" s="1" t="s">
        <v>1733</v>
      </c>
      <c r="AM6" s="1">
        <v>300</v>
      </c>
      <c r="AN6" s="1" t="s">
        <v>2413</v>
      </c>
      <c r="AO6" s="1" t="s">
        <v>2412</v>
      </c>
      <c r="AP6" s="1" t="s">
        <v>440</v>
      </c>
      <c r="AQ6" s="1" t="s">
        <v>960</v>
      </c>
      <c r="AR6" s="1" t="s">
        <v>570</v>
      </c>
      <c r="AS6" s="1" t="s">
        <v>325</v>
      </c>
      <c r="AT6" s="1" t="s">
        <v>2310</v>
      </c>
      <c r="AU6" s="1" t="s">
        <v>2411</v>
      </c>
      <c r="AV6" s="1" t="s">
        <v>2410</v>
      </c>
    </row>
    <row r="7" spans="1:48" ht="24" customHeight="1" x14ac:dyDescent="0.25">
      <c r="A7" s="1" t="s">
        <v>2381</v>
      </c>
      <c r="B7" s="1">
        <v>2020</v>
      </c>
      <c r="C7" s="1" t="s">
        <v>780</v>
      </c>
      <c r="D7" s="1" t="s">
        <v>156</v>
      </c>
      <c r="E7" s="1" t="s">
        <v>23</v>
      </c>
      <c r="F7" s="1" t="s">
        <v>335</v>
      </c>
      <c r="G7" s="1" t="s">
        <v>811</v>
      </c>
      <c r="H7" s="1" t="s">
        <v>20</v>
      </c>
      <c r="I7" s="1" t="s">
        <v>19</v>
      </c>
      <c r="J7" s="1">
        <v>1</v>
      </c>
      <c r="K7" s="1" t="s">
        <v>2409</v>
      </c>
      <c r="L7" s="1" t="s">
        <v>2408</v>
      </c>
      <c r="M7" s="1" t="s">
        <v>2407</v>
      </c>
      <c r="N7" s="1" t="s">
        <v>2406</v>
      </c>
      <c r="O7" s="1" t="s">
        <v>6</v>
      </c>
      <c r="P7" s="1" t="s">
        <v>6</v>
      </c>
      <c r="Q7" s="1" t="s">
        <v>6</v>
      </c>
      <c r="R7" s="1" t="s">
        <v>6</v>
      </c>
      <c r="S7" s="1" t="s">
        <v>6</v>
      </c>
      <c r="T7" s="1" t="s">
        <v>6</v>
      </c>
      <c r="U7" s="1" t="s">
        <v>2212</v>
      </c>
      <c r="V7" s="1" t="s">
        <v>2212</v>
      </c>
      <c r="W7" s="1" t="s">
        <v>2212</v>
      </c>
      <c r="X7" s="1" t="s">
        <v>6</v>
      </c>
      <c r="Y7" s="1" t="s">
        <v>6</v>
      </c>
      <c r="Z7" s="1" t="s">
        <v>6</v>
      </c>
      <c r="AA7" s="1" t="s">
        <v>6</v>
      </c>
      <c r="AB7" s="1" t="s">
        <v>6</v>
      </c>
      <c r="AC7" s="1" t="s">
        <v>6</v>
      </c>
      <c r="AD7" s="1" t="s">
        <v>2405</v>
      </c>
      <c r="AE7" s="1" t="s">
        <v>2404</v>
      </c>
      <c r="AF7" s="1" t="s">
        <v>2403</v>
      </c>
      <c r="AG7" s="1" t="s">
        <v>2402</v>
      </c>
      <c r="AH7" s="1" t="s">
        <v>2401</v>
      </c>
      <c r="AI7" s="1" t="s">
        <v>574</v>
      </c>
      <c r="AJ7" s="1" t="s">
        <v>755</v>
      </c>
      <c r="AK7" s="1" t="s">
        <v>574</v>
      </c>
      <c r="AL7" s="1" t="s">
        <v>573</v>
      </c>
      <c r="AM7" s="1">
        <v>300</v>
      </c>
      <c r="AN7" s="1" t="s">
        <v>2400</v>
      </c>
      <c r="AO7" s="1" t="s">
        <v>2399</v>
      </c>
      <c r="AP7" s="1" t="s">
        <v>440</v>
      </c>
      <c r="AQ7" s="1" t="s">
        <v>861</v>
      </c>
      <c r="AR7" s="1" t="s">
        <v>325</v>
      </c>
      <c r="AS7" s="1" t="s">
        <v>525</v>
      </c>
      <c r="AT7" s="1" t="s">
        <v>879</v>
      </c>
      <c r="AU7" s="1" t="s">
        <v>2398</v>
      </c>
      <c r="AV7" s="1" t="s">
        <v>2397</v>
      </c>
    </row>
    <row r="8" spans="1:48" ht="24" customHeight="1" x14ac:dyDescent="0.25">
      <c r="A8" s="1" t="s">
        <v>2381</v>
      </c>
      <c r="B8" s="1">
        <v>2020</v>
      </c>
      <c r="C8" s="1" t="s">
        <v>780</v>
      </c>
      <c r="D8" s="1" t="s">
        <v>136</v>
      </c>
      <c r="E8" s="1" t="s">
        <v>386</v>
      </c>
      <c r="F8" s="1" t="s">
        <v>1211</v>
      </c>
      <c r="G8" s="1" t="s">
        <v>970</v>
      </c>
      <c r="H8" s="1" t="s">
        <v>20</v>
      </c>
      <c r="I8" s="1" t="s">
        <v>19</v>
      </c>
      <c r="J8" s="1">
        <v>1</v>
      </c>
      <c r="K8" s="1" t="s">
        <v>2396</v>
      </c>
      <c r="L8" s="1" t="s">
        <v>2395</v>
      </c>
      <c r="M8" s="1" t="s">
        <v>2394</v>
      </c>
      <c r="N8" s="1" t="s">
        <v>6</v>
      </c>
      <c r="O8" s="1" t="s">
        <v>6</v>
      </c>
      <c r="P8" s="1" t="s">
        <v>6</v>
      </c>
      <c r="Q8" s="1" t="s">
        <v>6</v>
      </c>
      <c r="R8" s="1" t="s">
        <v>6</v>
      </c>
      <c r="S8" s="1" t="s">
        <v>6</v>
      </c>
      <c r="T8" s="1" t="s">
        <v>6</v>
      </c>
      <c r="U8" s="1" t="s">
        <v>2393</v>
      </c>
      <c r="V8" s="1" t="s">
        <v>2393</v>
      </c>
      <c r="W8" s="1" t="s">
        <v>6</v>
      </c>
      <c r="X8" s="1" t="s">
        <v>6</v>
      </c>
      <c r="Y8" s="1" t="s">
        <v>6</v>
      </c>
      <c r="Z8" s="1" t="s">
        <v>6</v>
      </c>
      <c r="AA8" s="1" t="s">
        <v>6</v>
      </c>
      <c r="AB8" s="1" t="s">
        <v>6</v>
      </c>
      <c r="AC8" s="1" t="s">
        <v>6</v>
      </c>
      <c r="AD8" s="1" t="s">
        <v>2392</v>
      </c>
      <c r="AE8" s="1" t="s">
        <v>2391</v>
      </c>
      <c r="AF8" s="1" t="s">
        <v>2390</v>
      </c>
      <c r="AG8" s="1" t="s">
        <v>2389</v>
      </c>
      <c r="AH8" s="1" t="s">
        <v>2388</v>
      </c>
      <c r="AI8" s="1" t="s">
        <v>125</v>
      </c>
      <c r="AJ8" s="1" t="s">
        <v>668</v>
      </c>
      <c r="AK8" s="1" t="s">
        <v>125</v>
      </c>
      <c r="AL8" s="1" t="s">
        <v>124</v>
      </c>
      <c r="AM8" s="1">
        <v>300</v>
      </c>
      <c r="AN8" s="1" t="s">
        <v>2387</v>
      </c>
      <c r="AO8" s="1" t="s">
        <v>2386</v>
      </c>
      <c r="AP8" s="1" t="s">
        <v>1294</v>
      </c>
      <c r="AQ8" s="1" t="s">
        <v>2385</v>
      </c>
      <c r="AR8" s="1" t="s">
        <v>1730</v>
      </c>
      <c r="AS8" s="1" t="s">
        <v>1202</v>
      </c>
      <c r="AT8" s="1" t="s">
        <v>2384</v>
      </c>
      <c r="AU8" s="1" t="s">
        <v>2383</v>
      </c>
      <c r="AV8" s="1" t="s">
        <v>2382</v>
      </c>
    </row>
    <row r="9" spans="1:48" ht="24" customHeight="1" x14ac:dyDescent="0.25">
      <c r="A9" s="1" t="s">
        <v>2381</v>
      </c>
      <c r="B9" s="1">
        <v>2020</v>
      </c>
      <c r="C9" s="1" t="s">
        <v>780</v>
      </c>
      <c r="D9" s="1" t="s">
        <v>156</v>
      </c>
      <c r="E9" s="1" t="s">
        <v>23</v>
      </c>
      <c r="F9" s="1" t="s">
        <v>519</v>
      </c>
      <c r="G9" s="1" t="s">
        <v>970</v>
      </c>
      <c r="H9" s="1" t="s">
        <v>20</v>
      </c>
      <c r="I9" s="1" t="s">
        <v>432</v>
      </c>
      <c r="J9" s="1">
        <v>1</v>
      </c>
      <c r="K9" s="1" t="s">
        <v>2380</v>
      </c>
      <c r="L9" s="1" t="s">
        <v>2379</v>
      </c>
      <c r="M9" s="1" t="s">
        <v>6</v>
      </c>
      <c r="N9" s="1" t="s">
        <v>6</v>
      </c>
      <c r="O9" s="1" t="s">
        <v>6</v>
      </c>
      <c r="P9" s="1" t="s">
        <v>6</v>
      </c>
      <c r="Q9" s="1" t="s">
        <v>6</v>
      </c>
      <c r="R9" s="1" t="s">
        <v>6</v>
      </c>
      <c r="S9" s="1" t="s">
        <v>6</v>
      </c>
      <c r="T9" s="1" t="s">
        <v>6</v>
      </c>
      <c r="U9" s="1" t="s">
        <v>2378</v>
      </c>
      <c r="V9" s="1" t="s">
        <v>6</v>
      </c>
      <c r="W9" s="1" t="s">
        <v>6</v>
      </c>
      <c r="X9" s="1" t="s">
        <v>6</v>
      </c>
      <c r="Y9" s="1" t="s">
        <v>6</v>
      </c>
      <c r="Z9" s="1" t="s">
        <v>6</v>
      </c>
      <c r="AA9" s="1" t="s">
        <v>6</v>
      </c>
      <c r="AB9" s="1" t="s">
        <v>6</v>
      </c>
      <c r="AC9" s="1" t="s">
        <v>6</v>
      </c>
      <c r="AD9" s="1" t="s">
        <v>2377</v>
      </c>
      <c r="AE9" s="1" t="s">
        <v>2376</v>
      </c>
      <c r="AF9" s="1" t="s">
        <v>11</v>
      </c>
      <c r="AG9" s="1" t="s">
        <v>2375</v>
      </c>
      <c r="AH9" s="1" t="s">
        <v>2374</v>
      </c>
      <c r="AI9" s="1" t="s">
        <v>444</v>
      </c>
      <c r="AJ9" s="1" t="s">
        <v>11</v>
      </c>
      <c r="AK9" s="1" t="s">
        <v>444</v>
      </c>
      <c r="AL9" s="1" t="s">
        <v>443</v>
      </c>
      <c r="AM9" s="1">
        <v>400</v>
      </c>
      <c r="AN9" s="1" t="s">
        <v>2373</v>
      </c>
      <c r="AO9" s="1" t="s">
        <v>2372</v>
      </c>
      <c r="AP9" s="1" t="s">
        <v>309</v>
      </c>
      <c r="AQ9" s="1" t="s">
        <v>308</v>
      </c>
      <c r="AR9" s="1" t="s">
        <v>570</v>
      </c>
      <c r="AS9" s="1" t="s">
        <v>293</v>
      </c>
      <c r="AT9" s="1" t="s">
        <v>507</v>
      </c>
      <c r="AU9" s="1" t="s">
        <v>2371</v>
      </c>
      <c r="AV9" s="1" t="s">
        <v>2370</v>
      </c>
    </row>
    <row r="10" spans="1:48" ht="24" customHeight="1" x14ac:dyDescent="0.25">
      <c r="A10" s="1" t="s">
        <v>2352</v>
      </c>
      <c r="B10" s="1">
        <v>2020</v>
      </c>
      <c r="C10" s="1" t="s">
        <v>780</v>
      </c>
      <c r="D10" s="1" t="s">
        <v>156</v>
      </c>
      <c r="E10" s="1" t="s">
        <v>23</v>
      </c>
      <c r="F10" s="1" t="s">
        <v>452</v>
      </c>
      <c r="G10" s="1" t="s">
        <v>970</v>
      </c>
      <c r="H10" s="1" t="s">
        <v>20</v>
      </c>
      <c r="I10" s="1" t="s">
        <v>19</v>
      </c>
      <c r="J10" s="1">
        <v>1</v>
      </c>
      <c r="K10" s="1" t="s">
        <v>2369</v>
      </c>
      <c r="L10" s="1" t="s">
        <v>2368</v>
      </c>
      <c r="M10" s="1" t="s">
        <v>2367</v>
      </c>
      <c r="N10" s="1" t="s">
        <v>2366</v>
      </c>
      <c r="O10" s="1" t="s">
        <v>6</v>
      </c>
      <c r="P10" s="1" t="s">
        <v>6</v>
      </c>
      <c r="Q10" s="1" t="s">
        <v>6</v>
      </c>
      <c r="R10" s="1" t="s">
        <v>6</v>
      </c>
      <c r="S10" s="1" t="s">
        <v>6</v>
      </c>
      <c r="T10" s="1" t="s">
        <v>6</v>
      </c>
      <c r="U10" s="1" t="s">
        <v>2365</v>
      </c>
      <c r="V10" s="1" t="s">
        <v>2365</v>
      </c>
      <c r="W10" s="1" t="s">
        <v>2364</v>
      </c>
      <c r="X10" s="1" t="s">
        <v>6</v>
      </c>
      <c r="Y10" s="1" t="s">
        <v>6</v>
      </c>
      <c r="Z10" s="1" t="s">
        <v>6</v>
      </c>
      <c r="AA10" s="1" t="s">
        <v>6</v>
      </c>
      <c r="AB10" s="1" t="s">
        <v>6</v>
      </c>
      <c r="AC10" s="1" t="s">
        <v>6</v>
      </c>
      <c r="AD10" s="1" t="s">
        <v>2363</v>
      </c>
      <c r="AE10" s="1" t="s">
        <v>2362</v>
      </c>
      <c r="AF10" s="1" t="s">
        <v>2361</v>
      </c>
      <c r="AG10" s="1" t="s">
        <v>2360</v>
      </c>
      <c r="AH10" s="1" t="s">
        <v>2359</v>
      </c>
      <c r="AI10" s="1" t="s">
        <v>125</v>
      </c>
      <c r="AJ10" s="1" t="s">
        <v>668</v>
      </c>
      <c r="AK10" s="1" t="s">
        <v>125</v>
      </c>
      <c r="AL10" s="1" t="s">
        <v>124</v>
      </c>
      <c r="AM10" s="1">
        <v>280</v>
      </c>
      <c r="AN10" s="1" t="s">
        <v>2358</v>
      </c>
      <c r="AO10" s="1" t="s">
        <v>2357</v>
      </c>
      <c r="AP10" s="1" t="s">
        <v>440</v>
      </c>
      <c r="AQ10" s="1" t="s">
        <v>570</v>
      </c>
      <c r="AR10" s="1" t="s">
        <v>2356</v>
      </c>
      <c r="AS10" s="1" t="s">
        <v>2355</v>
      </c>
      <c r="AT10" s="1" t="s">
        <v>568</v>
      </c>
      <c r="AU10" s="1" t="s">
        <v>2354</v>
      </c>
      <c r="AV10" s="1" t="s">
        <v>2353</v>
      </c>
    </row>
    <row r="11" spans="1:48" ht="24" customHeight="1" x14ac:dyDescent="0.25">
      <c r="A11" s="1" t="s">
        <v>2352</v>
      </c>
      <c r="B11" s="1">
        <v>2020</v>
      </c>
      <c r="C11" s="1" t="s">
        <v>780</v>
      </c>
      <c r="D11" s="1" t="s">
        <v>156</v>
      </c>
      <c r="E11" s="1" t="s">
        <v>23</v>
      </c>
      <c r="F11" s="1" t="s">
        <v>21</v>
      </c>
      <c r="G11" s="1" t="s">
        <v>970</v>
      </c>
      <c r="H11" s="1" t="s">
        <v>20</v>
      </c>
      <c r="I11" s="1" t="s">
        <v>19</v>
      </c>
      <c r="J11" s="1">
        <v>1</v>
      </c>
      <c r="K11" s="1" t="s">
        <v>2351</v>
      </c>
      <c r="L11" s="1" t="s">
        <v>2350</v>
      </c>
      <c r="M11" s="1" t="s">
        <v>2349</v>
      </c>
      <c r="N11" s="1" t="s">
        <v>6</v>
      </c>
      <c r="O11" s="1" t="s">
        <v>6</v>
      </c>
      <c r="P11" s="1" t="s">
        <v>6</v>
      </c>
      <c r="Q11" s="1" t="s">
        <v>6</v>
      </c>
      <c r="R11" s="1" t="s">
        <v>6</v>
      </c>
      <c r="S11" s="1" t="s">
        <v>6</v>
      </c>
      <c r="T11" s="1" t="s">
        <v>6</v>
      </c>
      <c r="U11" s="1" t="s">
        <v>2348</v>
      </c>
      <c r="V11" s="1" t="s">
        <v>2347</v>
      </c>
      <c r="W11" s="1" t="s">
        <v>6</v>
      </c>
      <c r="X11" s="1" t="s">
        <v>6</v>
      </c>
      <c r="Y11" s="1" t="s">
        <v>6</v>
      </c>
      <c r="Z11" s="1" t="s">
        <v>6</v>
      </c>
      <c r="AA11" s="1" t="s">
        <v>6</v>
      </c>
      <c r="AB11" s="1" t="s">
        <v>6</v>
      </c>
      <c r="AC11" s="1" t="s">
        <v>6</v>
      </c>
      <c r="AD11" s="1" t="s">
        <v>2346</v>
      </c>
      <c r="AE11" s="1" t="s">
        <v>2345</v>
      </c>
      <c r="AF11" s="1" t="s">
        <v>2344</v>
      </c>
      <c r="AG11" s="1" t="s">
        <v>2343</v>
      </c>
      <c r="AH11" s="1" t="s">
        <v>2342</v>
      </c>
      <c r="AI11" s="1" t="s">
        <v>144</v>
      </c>
      <c r="AJ11" s="1" t="s">
        <v>296</v>
      </c>
      <c r="AK11" s="1" t="s">
        <v>144</v>
      </c>
      <c r="AL11" s="1" t="s">
        <v>376</v>
      </c>
      <c r="AM11" s="1">
        <v>300</v>
      </c>
      <c r="AN11" s="1" t="s">
        <v>2341</v>
      </c>
      <c r="AO11" s="1" t="s">
        <v>2340</v>
      </c>
      <c r="AP11" s="1" t="s">
        <v>309</v>
      </c>
      <c r="AQ11" s="1" t="s">
        <v>1599</v>
      </c>
      <c r="AR11" s="1" t="s">
        <v>569</v>
      </c>
      <c r="AS11" s="1" t="s">
        <v>664</v>
      </c>
      <c r="AT11" s="1" t="s">
        <v>1597</v>
      </c>
      <c r="AU11" s="1" t="s">
        <v>2339</v>
      </c>
      <c r="AV11" s="1" t="s">
        <v>2338</v>
      </c>
    </row>
    <row r="12" spans="1:48" ht="24" customHeight="1" x14ac:dyDescent="0.25">
      <c r="A12" s="1" t="s">
        <v>2337</v>
      </c>
      <c r="B12" s="1">
        <v>2020</v>
      </c>
      <c r="C12" s="1" t="s">
        <v>780</v>
      </c>
      <c r="D12" s="1" t="s">
        <v>156</v>
      </c>
      <c r="E12" s="1" t="s">
        <v>23</v>
      </c>
      <c r="F12" s="1" t="s">
        <v>335</v>
      </c>
      <c r="G12" s="1" t="s">
        <v>811</v>
      </c>
      <c r="H12" s="1" t="s">
        <v>20</v>
      </c>
      <c r="I12" s="1" t="s">
        <v>171</v>
      </c>
      <c r="J12" s="1">
        <v>2</v>
      </c>
      <c r="K12" s="1" t="s">
        <v>2336</v>
      </c>
      <c r="L12" s="1" t="s">
        <v>169</v>
      </c>
      <c r="M12" s="1" t="s">
        <v>6</v>
      </c>
      <c r="N12" s="1" t="s">
        <v>6</v>
      </c>
      <c r="O12" s="1" t="s">
        <v>6</v>
      </c>
      <c r="P12" s="1" t="s">
        <v>6</v>
      </c>
      <c r="Q12" s="1" t="s">
        <v>6</v>
      </c>
      <c r="R12" s="1" t="s">
        <v>6</v>
      </c>
      <c r="S12" s="1" t="s">
        <v>6</v>
      </c>
      <c r="T12" s="1" t="s">
        <v>6</v>
      </c>
      <c r="U12" s="1" t="s">
        <v>168</v>
      </c>
      <c r="V12" s="1" t="s">
        <v>6</v>
      </c>
      <c r="W12" s="1" t="s">
        <v>6</v>
      </c>
      <c r="X12" s="1" t="s">
        <v>6</v>
      </c>
      <c r="Y12" s="1" t="s">
        <v>6</v>
      </c>
      <c r="Z12" s="1" t="s">
        <v>6</v>
      </c>
      <c r="AA12" s="1" t="s">
        <v>6</v>
      </c>
      <c r="AB12" s="1" t="s">
        <v>6</v>
      </c>
      <c r="AC12" s="1" t="s">
        <v>6</v>
      </c>
      <c r="AD12" s="1" t="s">
        <v>2335</v>
      </c>
      <c r="AE12" s="1" t="s">
        <v>2334</v>
      </c>
      <c r="AF12" s="1" t="s">
        <v>11</v>
      </c>
      <c r="AG12" s="1" t="s">
        <v>2333</v>
      </c>
      <c r="AH12" s="1" t="s">
        <v>2332</v>
      </c>
      <c r="AI12" s="1" t="s">
        <v>2170</v>
      </c>
      <c r="AJ12" s="1" t="s">
        <v>11</v>
      </c>
      <c r="AK12" s="1" t="s">
        <v>2170</v>
      </c>
      <c r="AL12" s="1" t="s">
        <v>2331</v>
      </c>
      <c r="AM12" s="1">
        <v>850</v>
      </c>
      <c r="AN12" s="1" t="s">
        <v>2330</v>
      </c>
      <c r="AO12" s="1" t="s">
        <v>2329</v>
      </c>
      <c r="AP12" s="1" t="s">
        <v>6</v>
      </c>
      <c r="AQ12" s="1" t="s">
        <v>2328</v>
      </c>
      <c r="AR12" s="1" t="s">
        <v>2327</v>
      </c>
      <c r="AS12" s="1" t="s">
        <v>1716</v>
      </c>
      <c r="AT12" s="1" t="s">
        <v>2326</v>
      </c>
      <c r="AU12" s="1" t="s">
        <v>2325</v>
      </c>
      <c r="AV12" s="1" t="s">
        <v>2324</v>
      </c>
    </row>
    <row r="13" spans="1:48" ht="24" customHeight="1" x14ac:dyDescent="0.25">
      <c r="A13" s="1" t="s">
        <v>2323</v>
      </c>
      <c r="B13" s="1">
        <v>2020</v>
      </c>
      <c r="C13" s="1" t="s">
        <v>780</v>
      </c>
      <c r="D13" s="1" t="s">
        <v>156</v>
      </c>
      <c r="E13" s="1" t="s">
        <v>23</v>
      </c>
      <c r="F13" s="1" t="s">
        <v>452</v>
      </c>
      <c r="G13" s="1" t="s">
        <v>811</v>
      </c>
      <c r="H13" s="1" t="s">
        <v>20</v>
      </c>
      <c r="I13" s="1" t="s">
        <v>602</v>
      </c>
      <c r="J13" s="1">
        <v>1</v>
      </c>
      <c r="K13" s="1" t="s">
        <v>2322</v>
      </c>
      <c r="L13" s="1" t="s">
        <v>2321</v>
      </c>
      <c r="M13" s="1" t="s">
        <v>2320</v>
      </c>
      <c r="N13" s="1" t="s">
        <v>6</v>
      </c>
      <c r="O13" s="1" t="s">
        <v>6</v>
      </c>
      <c r="P13" s="1" t="s">
        <v>6</v>
      </c>
      <c r="Q13" s="1" t="s">
        <v>6</v>
      </c>
      <c r="R13" s="1" t="s">
        <v>6</v>
      </c>
      <c r="S13" s="1" t="s">
        <v>6</v>
      </c>
      <c r="T13" s="1" t="s">
        <v>6</v>
      </c>
      <c r="U13" s="1" t="s">
        <v>2319</v>
      </c>
      <c r="V13" s="1" t="s">
        <v>2318</v>
      </c>
      <c r="W13" s="1" t="s">
        <v>6</v>
      </c>
      <c r="X13" s="1" t="s">
        <v>6</v>
      </c>
      <c r="Y13" s="1" t="s">
        <v>6</v>
      </c>
      <c r="Z13" s="1" t="s">
        <v>6</v>
      </c>
      <c r="AA13" s="1" t="s">
        <v>6</v>
      </c>
      <c r="AB13" s="1" t="s">
        <v>6</v>
      </c>
      <c r="AC13" s="1" t="s">
        <v>6</v>
      </c>
      <c r="AD13" s="1" t="s">
        <v>2317</v>
      </c>
      <c r="AE13" s="1" t="s">
        <v>2316</v>
      </c>
      <c r="AF13" s="1" t="s">
        <v>2315</v>
      </c>
      <c r="AG13" s="1" t="s">
        <v>2314</v>
      </c>
      <c r="AH13" s="1" t="s">
        <v>2313</v>
      </c>
      <c r="AI13" s="1" t="s">
        <v>125</v>
      </c>
      <c r="AJ13" s="1" t="s">
        <v>668</v>
      </c>
      <c r="AK13" s="1" t="s">
        <v>125</v>
      </c>
      <c r="AL13" s="1" t="s">
        <v>124</v>
      </c>
      <c r="AM13" s="1">
        <v>270</v>
      </c>
      <c r="AN13" s="1" t="s">
        <v>2312</v>
      </c>
      <c r="AO13" s="1" t="s">
        <v>2311</v>
      </c>
      <c r="AP13" s="1" t="s">
        <v>440</v>
      </c>
      <c r="AQ13" s="1" t="s">
        <v>960</v>
      </c>
      <c r="AR13" s="1" t="s">
        <v>570</v>
      </c>
      <c r="AS13" s="1" t="s">
        <v>325</v>
      </c>
      <c r="AT13" s="1" t="s">
        <v>2310</v>
      </c>
      <c r="AU13" s="1" t="s">
        <v>2309</v>
      </c>
      <c r="AV13" s="1" t="s">
        <v>2308</v>
      </c>
    </row>
    <row r="14" spans="1:48" ht="24" customHeight="1" x14ac:dyDescent="0.25">
      <c r="A14" s="1" t="s">
        <v>2307</v>
      </c>
      <c r="B14" s="1">
        <v>2020</v>
      </c>
      <c r="C14" s="1" t="s">
        <v>780</v>
      </c>
      <c r="D14" s="1" t="s">
        <v>156</v>
      </c>
      <c r="E14" s="1" t="s">
        <v>23</v>
      </c>
      <c r="F14" s="1" t="s">
        <v>335</v>
      </c>
      <c r="G14" s="1" t="s">
        <v>970</v>
      </c>
      <c r="H14" s="1" t="s">
        <v>20</v>
      </c>
      <c r="I14" s="1" t="s">
        <v>432</v>
      </c>
      <c r="J14" s="1">
        <v>1</v>
      </c>
      <c r="K14" s="1" t="s">
        <v>2306</v>
      </c>
      <c r="L14" s="1" t="s">
        <v>2305</v>
      </c>
      <c r="M14" s="1" t="s">
        <v>2304</v>
      </c>
      <c r="N14" s="1" t="s">
        <v>2303</v>
      </c>
      <c r="O14" s="1" t="s">
        <v>6</v>
      </c>
      <c r="P14" s="1" t="s">
        <v>6</v>
      </c>
      <c r="Q14" s="1" t="s">
        <v>6</v>
      </c>
      <c r="R14" s="1" t="s">
        <v>6</v>
      </c>
      <c r="S14" s="1" t="s">
        <v>6</v>
      </c>
      <c r="T14" s="1" t="s">
        <v>6</v>
      </c>
      <c r="U14" s="1" t="s">
        <v>1973</v>
      </c>
      <c r="V14" s="1" t="s">
        <v>2302</v>
      </c>
      <c r="W14" s="1" t="s">
        <v>2301</v>
      </c>
      <c r="X14" s="1" t="s">
        <v>6</v>
      </c>
      <c r="Y14" s="1" t="s">
        <v>6</v>
      </c>
      <c r="Z14" s="1" t="s">
        <v>6</v>
      </c>
      <c r="AA14" s="1" t="s">
        <v>6</v>
      </c>
      <c r="AB14" s="1" t="s">
        <v>6</v>
      </c>
      <c r="AC14" s="1" t="s">
        <v>6</v>
      </c>
      <c r="AD14" s="1" t="s">
        <v>2300</v>
      </c>
      <c r="AE14" s="1" t="s">
        <v>2299</v>
      </c>
      <c r="AF14" s="1" t="s">
        <v>11</v>
      </c>
      <c r="AG14" s="1" t="s">
        <v>2298</v>
      </c>
      <c r="AH14" s="1" t="s">
        <v>2297</v>
      </c>
      <c r="AI14" s="1" t="s">
        <v>275</v>
      </c>
      <c r="AJ14" s="1" t="s">
        <v>11</v>
      </c>
      <c r="AK14" s="1" t="s">
        <v>275</v>
      </c>
      <c r="AL14" s="1" t="s">
        <v>686</v>
      </c>
      <c r="AM14" s="1">
        <v>400</v>
      </c>
      <c r="AN14" s="1" t="s">
        <v>2296</v>
      </c>
      <c r="AO14" s="1" t="s">
        <v>2295</v>
      </c>
      <c r="AP14" s="1" t="s">
        <v>440</v>
      </c>
      <c r="AQ14" s="1" t="s">
        <v>819</v>
      </c>
      <c r="AR14" s="1" t="s">
        <v>325</v>
      </c>
      <c r="AS14" s="1" t="s">
        <v>342</v>
      </c>
      <c r="AT14" s="1" t="s">
        <v>903</v>
      </c>
      <c r="AU14" s="1" t="s">
        <v>2294</v>
      </c>
      <c r="AV14" s="1" t="s">
        <v>2293</v>
      </c>
    </row>
    <row r="15" spans="1:48" ht="24" customHeight="1" x14ac:dyDescent="0.25">
      <c r="A15" s="1" t="s">
        <v>2292</v>
      </c>
      <c r="B15" s="1">
        <v>2020</v>
      </c>
      <c r="C15" s="1" t="s">
        <v>25</v>
      </c>
      <c r="D15" s="1" t="s">
        <v>156</v>
      </c>
      <c r="E15" s="1" t="s">
        <v>23</v>
      </c>
      <c r="F15" s="1" t="s">
        <v>335</v>
      </c>
      <c r="G15" s="1" t="s">
        <v>811</v>
      </c>
      <c r="H15" s="1" t="s">
        <v>20</v>
      </c>
      <c r="I15" s="1" t="s">
        <v>19</v>
      </c>
      <c r="J15" s="1">
        <v>1</v>
      </c>
      <c r="K15" s="1" t="s">
        <v>2291</v>
      </c>
      <c r="L15" s="1" t="s">
        <v>2290</v>
      </c>
      <c r="M15" s="1" t="s">
        <v>2289</v>
      </c>
      <c r="N15" s="1" t="s">
        <v>6</v>
      </c>
      <c r="O15" s="1" t="s">
        <v>6</v>
      </c>
      <c r="P15" s="1" t="s">
        <v>6</v>
      </c>
      <c r="Q15" s="1" t="s">
        <v>6</v>
      </c>
      <c r="R15" s="1" t="s">
        <v>6</v>
      </c>
      <c r="S15" s="1" t="s">
        <v>6</v>
      </c>
      <c r="T15" s="1" t="s">
        <v>6</v>
      </c>
      <c r="U15" s="1" t="s">
        <v>2288</v>
      </c>
      <c r="V15" s="1" t="s">
        <v>2288</v>
      </c>
      <c r="W15" s="1" t="s">
        <v>6</v>
      </c>
      <c r="X15" s="1" t="s">
        <v>6</v>
      </c>
      <c r="Y15" s="1" t="s">
        <v>6</v>
      </c>
      <c r="Z15" s="1" t="s">
        <v>6</v>
      </c>
      <c r="AA15" s="1" t="s">
        <v>6</v>
      </c>
      <c r="AB15" s="1" t="s">
        <v>6</v>
      </c>
      <c r="AC15" s="1" t="s">
        <v>6</v>
      </c>
      <c r="AD15" s="1" t="s">
        <v>2287</v>
      </c>
      <c r="AE15" s="1" t="s">
        <v>2286</v>
      </c>
      <c r="AF15" s="1" t="s">
        <v>2285</v>
      </c>
      <c r="AG15" s="1" t="s">
        <v>2284</v>
      </c>
      <c r="AH15" s="1" t="s">
        <v>2283</v>
      </c>
      <c r="AI15" s="1" t="s">
        <v>574</v>
      </c>
      <c r="AJ15" s="1" t="s">
        <v>755</v>
      </c>
      <c r="AK15" s="1" t="s">
        <v>574</v>
      </c>
      <c r="AL15" s="1" t="s">
        <v>573</v>
      </c>
      <c r="AM15" s="1">
        <v>357</v>
      </c>
      <c r="AN15" s="1" t="s">
        <v>2282</v>
      </c>
      <c r="AO15" s="1" t="s">
        <v>2281</v>
      </c>
      <c r="AP15" s="1" t="s">
        <v>440</v>
      </c>
      <c r="AQ15" s="1" t="s">
        <v>325</v>
      </c>
      <c r="AR15" s="1" t="s">
        <v>1069</v>
      </c>
      <c r="AS15" s="1" t="s">
        <v>2042</v>
      </c>
      <c r="AT15" s="1" t="s">
        <v>322</v>
      </c>
      <c r="AU15" s="1" t="s">
        <v>2280</v>
      </c>
      <c r="AV15" s="1" t="s">
        <v>2279</v>
      </c>
    </row>
    <row r="16" spans="1:48" ht="24" customHeight="1" x14ac:dyDescent="0.25">
      <c r="A16" s="1" t="s">
        <v>2265</v>
      </c>
      <c r="B16" s="1">
        <v>2020</v>
      </c>
      <c r="C16" s="1" t="s">
        <v>25</v>
      </c>
      <c r="D16" s="1" t="s">
        <v>156</v>
      </c>
      <c r="E16" s="1" t="s">
        <v>23</v>
      </c>
      <c r="F16" s="1" t="s">
        <v>335</v>
      </c>
      <c r="G16" s="1" t="s">
        <v>811</v>
      </c>
      <c r="H16" s="1" t="s">
        <v>20</v>
      </c>
      <c r="I16" s="1" t="s">
        <v>19</v>
      </c>
      <c r="J16" s="1">
        <v>1</v>
      </c>
      <c r="K16" s="1" t="s">
        <v>2278</v>
      </c>
      <c r="L16" s="1" t="s">
        <v>1710</v>
      </c>
      <c r="M16" s="1" t="s">
        <v>2277</v>
      </c>
      <c r="N16" s="1" t="s">
        <v>2276</v>
      </c>
      <c r="O16" s="1" t="s">
        <v>6</v>
      </c>
      <c r="P16" s="1" t="s">
        <v>6</v>
      </c>
      <c r="Q16" s="1" t="s">
        <v>6</v>
      </c>
      <c r="R16" s="1" t="s">
        <v>6</v>
      </c>
      <c r="S16" s="1" t="s">
        <v>6</v>
      </c>
      <c r="T16" s="1" t="s">
        <v>6</v>
      </c>
      <c r="U16" s="1" t="s">
        <v>2275</v>
      </c>
      <c r="V16" s="1" t="s">
        <v>1706</v>
      </c>
      <c r="W16" s="1" t="s">
        <v>1706</v>
      </c>
      <c r="X16" s="1" t="s">
        <v>6</v>
      </c>
      <c r="Y16" s="1" t="s">
        <v>6</v>
      </c>
      <c r="Z16" s="1" t="s">
        <v>6</v>
      </c>
      <c r="AA16" s="1" t="s">
        <v>6</v>
      </c>
      <c r="AB16" s="1" t="s">
        <v>6</v>
      </c>
      <c r="AC16" s="1" t="s">
        <v>6</v>
      </c>
      <c r="AD16" s="1" t="s">
        <v>2274</v>
      </c>
      <c r="AE16" s="1" t="s">
        <v>2273</v>
      </c>
      <c r="AF16" s="1" t="s">
        <v>2272</v>
      </c>
      <c r="AG16" s="1" t="s">
        <v>2271</v>
      </c>
      <c r="AH16" s="1" t="s">
        <v>2270</v>
      </c>
      <c r="AI16" s="1" t="s">
        <v>360</v>
      </c>
      <c r="AJ16" s="1" t="s">
        <v>126</v>
      </c>
      <c r="AK16" s="1" t="s">
        <v>360</v>
      </c>
      <c r="AL16" s="1" t="s">
        <v>276</v>
      </c>
      <c r="AM16" s="1">
        <v>385</v>
      </c>
      <c r="AN16" s="1" t="s">
        <v>2269</v>
      </c>
      <c r="AO16" s="1" t="s">
        <v>2268</v>
      </c>
      <c r="AP16" s="1" t="s">
        <v>440</v>
      </c>
      <c r="AQ16" s="1" t="s">
        <v>525</v>
      </c>
      <c r="AR16" s="1" t="s">
        <v>325</v>
      </c>
      <c r="AS16" s="1" t="s">
        <v>66</v>
      </c>
      <c r="AT16" s="1" t="s">
        <v>523</v>
      </c>
      <c r="AU16" s="1" t="s">
        <v>2267</v>
      </c>
      <c r="AV16" s="1" t="s">
        <v>2266</v>
      </c>
    </row>
    <row r="17" spans="1:48" ht="24" customHeight="1" x14ac:dyDescent="0.25">
      <c r="A17" s="1" t="s">
        <v>2265</v>
      </c>
      <c r="B17" s="1">
        <v>2020</v>
      </c>
      <c r="C17" s="1" t="s">
        <v>25</v>
      </c>
      <c r="D17" s="1" t="s">
        <v>156</v>
      </c>
      <c r="E17" s="1" t="s">
        <v>23</v>
      </c>
      <c r="F17" s="1" t="s">
        <v>335</v>
      </c>
      <c r="G17" s="1" t="s">
        <v>811</v>
      </c>
      <c r="H17" s="1" t="s">
        <v>20</v>
      </c>
      <c r="I17" s="1" t="s">
        <v>171</v>
      </c>
      <c r="J17" s="1">
        <v>4</v>
      </c>
      <c r="K17" s="1" t="s">
        <v>2264</v>
      </c>
      <c r="L17" s="1" t="s">
        <v>169</v>
      </c>
      <c r="M17" s="1" t="s">
        <v>6</v>
      </c>
      <c r="N17" s="1" t="s">
        <v>6</v>
      </c>
      <c r="O17" s="1" t="s">
        <v>6</v>
      </c>
      <c r="P17" s="1" t="s">
        <v>6</v>
      </c>
      <c r="Q17" s="1" t="s">
        <v>6</v>
      </c>
      <c r="R17" s="1" t="s">
        <v>6</v>
      </c>
      <c r="S17" s="1" t="s">
        <v>6</v>
      </c>
      <c r="T17" s="1" t="s">
        <v>6</v>
      </c>
      <c r="U17" s="1" t="s">
        <v>168</v>
      </c>
      <c r="V17" s="1" t="s">
        <v>6</v>
      </c>
      <c r="W17" s="1" t="s">
        <v>6</v>
      </c>
      <c r="X17" s="1" t="s">
        <v>6</v>
      </c>
      <c r="Y17" s="1" t="s">
        <v>6</v>
      </c>
      <c r="Z17" s="1" t="s">
        <v>6</v>
      </c>
      <c r="AA17" s="1" t="s">
        <v>6</v>
      </c>
      <c r="AB17" s="1" t="s">
        <v>6</v>
      </c>
      <c r="AC17" s="1" t="s">
        <v>6</v>
      </c>
      <c r="AD17" s="1" t="s">
        <v>2263</v>
      </c>
      <c r="AE17" s="1" t="s">
        <v>2262</v>
      </c>
      <c r="AF17" s="1" t="s">
        <v>11</v>
      </c>
      <c r="AG17" s="1" t="s">
        <v>2261</v>
      </c>
      <c r="AH17" s="1" t="s">
        <v>2260</v>
      </c>
      <c r="AI17" s="1" t="s">
        <v>2259</v>
      </c>
      <c r="AJ17" s="1" t="s">
        <v>11</v>
      </c>
      <c r="AK17" s="1" t="s">
        <v>2259</v>
      </c>
      <c r="AL17" s="1" t="s">
        <v>2258</v>
      </c>
      <c r="AM17" s="1">
        <v>2100</v>
      </c>
      <c r="AN17" s="1" t="s">
        <v>2257</v>
      </c>
      <c r="AO17" s="1" t="s">
        <v>2256</v>
      </c>
      <c r="AP17" s="1" t="s">
        <v>6</v>
      </c>
      <c r="AQ17" s="1" t="s">
        <v>525</v>
      </c>
      <c r="AR17" s="1" t="s">
        <v>570</v>
      </c>
      <c r="AS17" s="1" t="s">
        <v>66</v>
      </c>
      <c r="AT17" s="1" t="s">
        <v>523</v>
      </c>
      <c r="AU17" s="1" t="s">
        <v>2255</v>
      </c>
      <c r="AV17" s="1" t="s">
        <v>2254</v>
      </c>
    </row>
    <row r="18" spans="1:48" ht="24" customHeight="1" x14ac:dyDescent="0.25">
      <c r="A18" s="1" t="s">
        <v>2243</v>
      </c>
      <c r="B18" s="1">
        <v>2020</v>
      </c>
      <c r="C18" s="1" t="s">
        <v>25</v>
      </c>
      <c r="D18" s="1" t="s">
        <v>156</v>
      </c>
      <c r="E18" s="1" t="s">
        <v>23</v>
      </c>
      <c r="F18" s="1" t="s">
        <v>335</v>
      </c>
      <c r="G18" s="1" t="s">
        <v>811</v>
      </c>
      <c r="H18" s="1" t="s">
        <v>20</v>
      </c>
      <c r="I18" s="1" t="s">
        <v>19</v>
      </c>
      <c r="J18" s="1">
        <v>1</v>
      </c>
      <c r="K18" s="1" t="s">
        <v>2253</v>
      </c>
      <c r="L18" s="1" t="s">
        <v>1889</v>
      </c>
      <c r="M18" s="1" t="s">
        <v>6</v>
      </c>
      <c r="N18" s="1" t="s">
        <v>6</v>
      </c>
      <c r="O18" s="1" t="s">
        <v>6</v>
      </c>
      <c r="P18" s="1" t="s">
        <v>6</v>
      </c>
      <c r="Q18" s="1" t="s">
        <v>6</v>
      </c>
      <c r="R18" s="1" t="s">
        <v>6</v>
      </c>
      <c r="S18" s="1" t="s">
        <v>6</v>
      </c>
      <c r="T18" s="1" t="s">
        <v>6</v>
      </c>
      <c r="U18" s="1" t="s">
        <v>1888</v>
      </c>
      <c r="V18" s="1" t="s">
        <v>6</v>
      </c>
      <c r="W18" s="1" t="s">
        <v>6</v>
      </c>
      <c r="X18" s="1" t="s">
        <v>6</v>
      </c>
      <c r="Y18" s="1" t="s">
        <v>6</v>
      </c>
      <c r="Z18" s="1" t="s">
        <v>6</v>
      </c>
      <c r="AA18" s="1" t="s">
        <v>6</v>
      </c>
      <c r="AB18" s="1" t="s">
        <v>6</v>
      </c>
      <c r="AC18" s="1" t="s">
        <v>6</v>
      </c>
      <c r="AD18" s="1" t="s">
        <v>2252</v>
      </c>
      <c r="AE18" s="1" t="s">
        <v>2251</v>
      </c>
      <c r="AF18" s="1" t="s">
        <v>2250</v>
      </c>
      <c r="AG18" s="1" t="s">
        <v>2249</v>
      </c>
      <c r="AH18" s="1" t="s">
        <v>2248</v>
      </c>
      <c r="AI18" s="1" t="s">
        <v>144</v>
      </c>
      <c r="AJ18" s="1" t="s">
        <v>296</v>
      </c>
      <c r="AK18" s="1" t="s">
        <v>144</v>
      </c>
      <c r="AL18" s="1" t="s">
        <v>376</v>
      </c>
      <c r="AM18" s="1">
        <v>341</v>
      </c>
      <c r="AN18" s="1" t="s">
        <v>2247</v>
      </c>
      <c r="AO18" s="1" t="s">
        <v>2246</v>
      </c>
      <c r="AP18" s="1" t="s">
        <v>440</v>
      </c>
      <c r="AQ18" s="1" t="s">
        <v>325</v>
      </c>
      <c r="AR18" s="1" t="s">
        <v>2057</v>
      </c>
      <c r="AS18" s="1" t="s">
        <v>457</v>
      </c>
      <c r="AT18" s="1" t="s">
        <v>2219</v>
      </c>
      <c r="AU18" s="1" t="s">
        <v>2245</v>
      </c>
      <c r="AV18" s="1" t="s">
        <v>2244</v>
      </c>
    </row>
    <row r="19" spans="1:48" ht="24" customHeight="1" x14ac:dyDescent="0.25">
      <c r="A19" s="1" t="s">
        <v>2243</v>
      </c>
      <c r="B19" s="1">
        <v>2020</v>
      </c>
      <c r="C19" s="1" t="s">
        <v>25</v>
      </c>
      <c r="D19" s="1" t="s">
        <v>156</v>
      </c>
      <c r="E19" s="1" t="s">
        <v>23</v>
      </c>
      <c r="F19" s="1" t="s">
        <v>335</v>
      </c>
      <c r="G19" s="1" t="s">
        <v>970</v>
      </c>
      <c r="H19" s="1" t="s">
        <v>20</v>
      </c>
      <c r="I19" s="1" t="s">
        <v>19</v>
      </c>
      <c r="J19" s="1">
        <v>1</v>
      </c>
      <c r="K19" s="1" t="s">
        <v>2242</v>
      </c>
      <c r="L19" s="1" t="s">
        <v>417</v>
      </c>
      <c r="M19" s="1" t="s">
        <v>2241</v>
      </c>
      <c r="N19" s="1" t="s">
        <v>2240</v>
      </c>
      <c r="O19" s="1" t="s">
        <v>6</v>
      </c>
      <c r="P19" s="1" t="s">
        <v>6</v>
      </c>
      <c r="Q19" s="1" t="s">
        <v>6</v>
      </c>
      <c r="R19" s="1" t="s">
        <v>6</v>
      </c>
      <c r="S19" s="1" t="s">
        <v>6</v>
      </c>
      <c r="T19" s="1" t="s">
        <v>6</v>
      </c>
      <c r="U19" s="1" t="s">
        <v>489</v>
      </c>
      <c r="V19" s="1" t="s">
        <v>2239</v>
      </c>
      <c r="W19" s="1" t="s">
        <v>2239</v>
      </c>
      <c r="X19" s="1" t="s">
        <v>6</v>
      </c>
      <c r="Y19" s="1" t="s">
        <v>6</v>
      </c>
      <c r="Z19" s="1" t="s">
        <v>6</v>
      </c>
      <c r="AA19" s="1" t="s">
        <v>6</v>
      </c>
      <c r="AB19" s="1" t="s">
        <v>6</v>
      </c>
      <c r="AC19" s="1" t="s">
        <v>6</v>
      </c>
      <c r="AD19" s="1" t="s">
        <v>2238</v>
      </c>
      <c r="AE19" s="1" t="s">
        <v>2237</v>
      </c>
      <c r="AF19" s="1" t="s">
        <v>2236</v>
      </c>
      <c r="AG19" s="1" t="s">
        <v>2235</v>
      </c>
      <c r="AH19" s="1" t="s">
        <v>2234</v>
      </c>
      <c r="AI19" s="1" t="s">
        <v>144</v>
      </c>
      <c r="AJ19" s="1" t="s">
        <v>296</v>
      </c>
      <c r="AK19" s="1" t="s">
        <v>144</v>
      </c>
      <c r="AL19" s="1" t="s">
        <v>376</v>
      </c>
      <c r="AM19" s="1">
        <v>374</v>
      </c>
      <c r="AN19" s="1" t="s">
        <v>2233</v>
      </c>
      <c r="AO19" s="1" t="s">
        <v>2232</v>
      </c>
      <c r="AP19" s="1" t="s">
        <v>440</v>
      </c>
      <c r="AQ19" s="1" t="s">
        <v>570</v>
      </c>
      <c r="AR19" s="1" t="s">
        <v>325</v>
      </c>
      <c r="AS19" s="1" t="s">
        <v>2057</v>
      </c>
      <c r="AT19" s="1" t="s">
        <v>568</v>
      </c>
      <c r="AU19" s="1" t="s">
        <v>2231</v>
      </c>
      <c r="AV19" s="1" t="s">
        <v>2230</v>
      </c>
    </row>
    <row r="20" spans="1:48" ht="24" customHeight="1" x14ac:dyDescent="0.25">
      <c r="A20" s="1" t="s">
        <v>767</v>
      </c>
      <c r="B20" s="1">
        <v>2020</v>
      </c>
      <c r="C20" s="1" t="s">
        <v>25</v>
      </c>
      <c r="D20" s="1" t="s">
        <v>156</v>
      </c>
      <c r="E20" s="1" t="s">
        <v>23</v>
      </c>
      <c r="F20" s="1" t="s">
        <v>335</v>
      </c>
      <c r="G20" s="1" t="s">
        <v>811</v>
      </c>
      <c r="H20" s="1" t="s">
        <v>20</v>
      </c>
      <c r="I20" s="1" t="s">
        <v>432</v>
      </c>
      <c r="J20" s="1">
        <v>2</v>
      </c>
      <c r="K20" s="1" t="s">
        <v>2229</v>
      </c>
      <c r="L20" s="1" t="s">
        <v>1889</v>
      </c>
      <c r="M20" s="1" t="s">
        <v>6</v>
      </c>
      <c r="N20" s="1" t="s">
        <v>6</v>
      </c>
      <c r="O20" s="1" t="s">
        <v>6</v>
      </c>
      <c r="P20" s="1" t="s">
        <v>6</v>
      </c>
      <c r="Q20" s="1" t="s">
        <v>6</v>
      </c>
      <c r="R20" s="1" t="s">
        <v>6</v>
      </c>
      <c r="S20" s="1" t="s">
        <v>6</v>
      </c>
      <c r="T20" s="1" t="s">
        <v>6</v>
      </c>
      <c r="U20" s="1" t="s">
        <v>1888</v>
      </c>
      <c r="V20" s="1" t="s">
        <v>6</v>
      </c>
      <c r="W20" s="1" t="s">
        <v>6</v>
      </c>
      <c r="X20" s="1" t="s">
        <v>6</v>
      </c>
      <c r="Y20" s="1" t="s">
        <v>6</v>
      </c>
      <c r="Z20" s="1" t="s">
        <v>6</v>
      </c>
      <c r="AA20" s="1" t="s">
        <v>6</v>
      </c>
      <c r="AB20" s="1" t="s">
        <v>6</v>
      </c>
      <c r="AC20" s="1" t="s">
        <v>6</v>
      </c>
      <c r="AD20" s="1" t="s">
        <v>2228</v>
      </c>
      <c r="AE20" s="1" t="s">
        <v>2227</v>
      </c>
      <c r="AF20" s="1" t="s">
        <v>2226</v>
      </c>
      <c r="AG20" s="1" t="s">
        <v>2225</v>
      </c>
      <c r="AH20" s="1" t="s">
        <v>2224</v>
      </c>
      <c r="AI20" s="1" t="s">
        <v>2223</v>
      </c>
      <c r="AJ20" s="1" t="s">
        <v>11</v>
      </c>
      <c r="AK20" s="1" t="s">
        <v>2223</v>
      </c>
      <c r="AL20" s="1" t="s">
        <v>2222</v>
      </c>
      <c r="AM20" s="1">
        <v>888</v>
      </c>
      <c r="AN20" s="1" t="s">
        <v>2221</v>
      </c>
      <c r="AO20" s="1" t="s">
        <v>2220</v>
      </c>
      <c r="AP20" s="1" t="s">
        <v>440</v>
      </c>
      <c r="AQ20" s="1" t="s">
        <v>325</v>
      </c>
      <c r="AR20" s="1" t="s">
        <v>2057</v>
      </c>
      <c r="AS20" s="1" t="s">
        <v>457</v>
      </c>
      <c r="AT20" s="1" t="s">
        <v>2219</v>
      </c>
      <c r="AU20" s="1" t="s">
        <v>2218</v>
      </c>
      <c r="AV20" s="1" t="s">
        <v>2217</v>
      </c>
    </row>
    <row r="21" spans="1:48" ht="24" customHeight="1" x14ac:dyDescent="0.25">
      <c r="A21" s="1" t="s">
        <v>767</v>
      </c>
      <c r="B21" s="1">
        <v>2020</v>
      </c>
      <c r="C21" s="1" t="s">
        <v>25</v>
      </c>
      <c r="D21" s="1" t="s">
        <v>156</v>
      </c>
      <c r="E21" s="1" t="s">
        <v>23</v>
      </c>
      <c r="F21" s="1" t="s">
        <v>335</v>
      </c>
      <c r="G21" s="1" t="s">
        <v>970</v>
      </c>
      <c r="H21" s="1" t="s">
        <v>20</v>
      </c>
      <c r="I21" s="1" t="s">
        <v>19</v>
      </c>
      <c r="J21" s="1">
        <v>1</v>
      </c>
      <c r="K21" s="1" t="s">
        <v>2216</v>
      </c>
      <c r="L21" s="1" t="s">
        <v>2215</v>
      </c>
      <c r="M21" s="1" t="s">
        <v>2214</v>
      </c>
      <c r="N21" s="1" t="s">
        <v>6</v>
      </c>
      <c r="O21" s="1" t="s">
        <v>6</v>
      </c>
      <c r="P21" s="1" t="s">
        <v>6</v>
      </c>
      <c r="Q21" s="1" t="s">
        <v>6</v>
      </c>
      <c r="R21" s="1" t="s">
        <v>6</v>
      </c>
      <c r="S21" s="1" t="s">
        <v>6</v>
      </c>
      <c r="T21" s="1" t="s">
        <v>6</v>
      </c>
      <c r="U21" s="1" t="s">
        <v>2213</v>
      </c>
      <c r="V21" s="1" t="s">
        <v>2212</v>
      </c>
      <c r="W21" s="1" t="s">
        <v>6</v>
      </c>
      <c r="X21" s="1" t="s">
        <v>6</v>
      </c>
      <c r="Y21" s="1" t="s">
        <v>6</v>
      </c>
      <c r="Z21" s="1" t="s">
        <v>6</v>
      </c>
      <c r="AA21" s="1" t="s">
        <v>6</v>
      </c>
      <c r="AB21" s="1" t="s">
        <v>6</v>
      </c>
      <c r="AC21" s="1" t="s">
        <v>6</v>
      </c>
      <c r="AD21" s="1" t="s">
        <v>2211</v>
      </c>
      <c r="AE21" s="1" t="s">
        <v>2210</v>
      </c>
      <c r="AF21" s="1" t="s">
        <v>2209</v>
      </c>
      <c r="AG21" s="1" t="s">
        <v>2208</v>
      </c>
      <c r="AH21" s="1" t="s">
        <v>2207</v>
      </c>
      <c r="AI21" s="1" t="s">
        <v>574</v>
      </c>
      <c r="AJ21" s="1" t="s">
        <v>755</v>
      </c>
      <c r="AK21" s="1" t="s">
        <v>574</v>
      </c>
      <c r="AL21" s="1" t="s">
        <v>573</v>
      </c>
      <c r="AM21" s="1">
        <v>350</v>
      </c>
      <c r="AN21" s="1" t="s">
        <v>2206</v>
      </c>
      <c r="AO21" s="1" t="s">
        <v>2205</v>
      </c>
      <c r="AP21" s="1" t="s">
        <v>440</v>
      </c>
      <c r="AQ21" s="1" t="s">
        <v>570</v>
      </c>
      <c r="AR21" s="1" t="s">
        <v>325</v>
      </c>
      <c r="AS21" s="1" t="s">
        <v>2204</v>
      </c>
      <c r="AT21" s="1" t="s">
        <v>568</v>
      </c>
      <c r="AU21" s="1" t="s">
        <v>2203</v>
      </c>
      <c r="AV21" s="1" t="s">
        <v>2202</v>
      </c>
    </row>
    <row r="22" spans="1:48" ht="24" customHeight="1" x14ac:dyDescent="0.25">
      <c r="A22" s="1" t="s">
        <v>767</v>
      </c>
      <c r="B22" s="1">
        <v>2020</v>
      </c>
      <c r="C22" s="1" t="s">
        <v>25</v>
      </c>
      <c r="D22" s="1" t="s">
        <v>156</v>
      </c>
      <c r="E22" s="1" t="s">
        <v>23</v>
      </c>
      <c r="F22" s="1" t="s">
        <v>335</v>
      </c>
      <c r="G22" s="1" t="s">
        <v>811</v>
      </c>
      <c r="H22" s="1" t="s">
        <v>43</v>
      </c>
      <c r="I22" s="1" t="s">
        <v>602</v>
      </c>
      <c r="J22" s="1">
        <v>1</v>
      </c>
      <c r="K22" s="1" t="s">
        <v>2201</v>
      </c>
      <c r="L22" s="1" t="s">
        <v>2200</v>
      </c>
      <c r="M22" s="1" t="s">
        <v>6</v>
      </c>
      <c r="N22" s="1" t="s">
        <v>6</v>
      </c>
      <c r="O22" s="1" t="s">
        <v>6</v>
      </c>
      <c r="P22" s="1" t="s">
        <v>6</v>
      </c>
      <c r="Q22" s="1" t="s">
        <v>6</v>
      </c>
      <c r="R22" s="1" t="s">
        <v>6</v>
      </c>
      <c r="S22" s="1" t="s">
        <v>6</v>
      </c>
      <c r="T22" s="1" t="s">
        <v>6</v>
      </c>
      <c r="U22" s="1" t="s">
        <v>2199</v>
      </c>
      <c r="V22" s="1" t="s">
        <v>6</v>
      </c>
      <c r="W22" s="1" t="s">
        <v>6</v>
      </c>
      <c r="X22" s="1" t="s">
        <v>6</v>
      </c>
      <c r="Y22" s="1" t="s">
        <v>6</v>
      </c>
      <c r="Z22" s="1" t="s">
        <v>6</v>
      </c>
      <c r="AA22" s="1" t="s">
        <v>6</v>
      </c>
      <c r="AB22" s="1" t="s">
        <v>6</v>
      </c>
      <c r="AC22" s="1" t="s">
        <v>6</v>
      </c>
      <c r="AD22" s="1" t="s">
        <v>2198</v>
      </c>
      <c r="AE22" s="1" t="s">
        <v>2197</v>
      </c>
      <c r="AF22" s="1" t="s">
        <v>2196</v>
      </c>
      <c r="AG22" s="1" t="s">
        <v>2195</v>
      </c>
      <c r="AH22" s="1" t="s">
        <v>2194</v>
      </c>
      <c r="AI22" s="1" t="s">
        <v>126</v>
      </c>
      <c r="AJ22" s="1" t="s">
        <v>104</v>
      </c>
      <c r="AK22" s="1" t="s">
        <v>126</v>
      </c>
      <c r="AL22" s="1" t="s">
        <v>313</v>
      </c>
      <c r="AM22" s="1">
        <v>199</v>
      </c>
      <c r="AN22" s="1" t="s">
        <v>2193</v>
      </c>
      <c r="AO22" s="1" t="s">
        <v>2192</v>
      </c>
      <c r="AP22" s="1" t="s">
        <v>440</v>
      </c>
      <c r="AQ22" s="1" t="s">
        <v>525</v>
      </c>
      <c r="AR22" s="1" t="s">
        <v>683</v>
      </c>
      <c r="AS22" s="1" t="s">
        <v>570</v>
      </c>
      <c r="AT22" s="1" t="s">
        <v>523</v>
      </c>
      <c r="AU22" s="1" t="s">
        <v>2191</v>
      </c>
      <c r="AV22" s="1" t="s">
        <v>2190</v>
      </c>
    </row>
    <row r="23" spans="1:48" ht="24" customHeight="1" x14ac:dyDescent="0.25">
      <c r="A23" s="1" t="s">
        <v>767</v>
      </c>
      <c r="B23" s="1">
        <v>2020</v>
      </c>
      <c r="C23" s="1" t="s">
        <v>25</v>
      </c>
      <c r="D23" s="1" t="s">
        <v>156</v>
      </c>
      <c r="E23" s="1" t="s">
        <v>23</v>
      </c>
      <c r="F23" s="1" t="s">
        <v>707</v>
      </c>
      <c r="G23" s="1" t="s">
        <v>811</v>
      </c>
      <c r="H23" s="1" t="s">
        <v>20</v>
      </c>
      <c r="I23" s="1" t="s">
        <v>432</v>
      </c>
      <c r="J23" s="1">
        <v>1</v>
      </c>
      <c r="K23" s="1" t="s">
        <v>2189</v>
      </c>
      <c r="L23" s="1" t="s">
        <v>954</v>
      </c>
      <c r="M23" s="1" t="s">
        <v>2135</v>
      </c>
      <c r="N23" s="1" t="s">
        <v>6</v>
      </c>
      <c r="O23" s="1" t="s">
        <v>6</v>
      </c>
      <c r="P23" s="1" t="s">
        <v>6</v>
      </c>
      <c r="Q23" s="1" t="s">
        <v>6</v>
      </c>
      <c r="R23" s="1" t="s">
        <v>6</v>
      </c>
      <c r="S23" s="1" t="s">
        <v>6</v>
      </c>
      <c r="T23" s="1" t="s">
        <v>6</v>
      </c>
      <c r="U23" s="1" t="s">
        <v>2188</v>
      </c>
      <c r="V23" s="1" t="s">
        <v>2134</v>
      </c>
      <c r="W23" s="1" t="s">
        <v>6</v>
      </c>
      <c r="X23" s="1" t="s">
        <v>6</v>
      </c>
      <c r="Y23" s="1" t="s">
        <v>6</v>
      </c>
      <c r="Z23" s="1" t="s">
        <v>6</v>
      </c>
      <c r="AA23" s="1" t="s">
        <v>6</v>
      </c>
      <c r="AB23" s="1" t="s">
        <v>6</v>
      </c>
      <c r="AC23" s="1" t="s">
        <v>6</v>
      </c>
      <c r="AD23" s="1" t="s">
        <v>2187</v>
      </c>
      <c r="AE23" s="1" t="s">
        <v>2186</v>
      </c>
      <c r="AF23" s="1" t="s">
        <v>11</v>
      </c>
      <c r="AG23" s="1" t="s">
        <v>2185</v>
      </c>
      <c r="AH23" s="1" t="s">
        <v>2184</v>
      </c>
      <c r="AI23" s="1" t="s">
        <v>2183</v>
      </c>
      <c r="AJ23" s="1" t="s">
        <v>11</v>
      </c>
      <c r="AK23" s="1" t="s">
        <v>2183</v>
      </c>
      <c r="AL23" s="1" t="s">
        <v>2182</v>
      </c>
      <c r="AM23" s="1">
        <v>646</v>
      </c>
      <c r="AN23" s="1" t="s">
        <v>2181</v>
      </c>
      <c r="AO23" s="1" t="s">
        <v>2180</v>
      </c>
      <c r="AP23" s="1" t="s">
        <v>698</v>
      </c>
      <c r="AQ23" s="1" t="s">
        <v>393</v>
      </c>
      <c r="AR23" s="1" t="s">
        <v>325</v>
      </c>
      <c r="AS23" s="1" t="s">
        <v>525</v>
      </c>
      <c r="AT23" s="1" t="s">
        <v>390</v>
      </c>
      <c r="AU23" s="1" t="s">
        <v>2179</v>
      </c>
      <c r="AV23" s="1" t="s">
        <v>2178</v>
      </c>
    </row>
    <row r="24" spans="1:48" ht="24" customHeight="1" x14ac:dyDescent="0.25">
      <c r="A24" s="1" t="s">
        <v>2177</v>
      </c>
      <c r="B24" s="1">
        <v>2020</v>
      </c>
      <c r="C24" s="1" t="s">
        <v>25</v>
      </c>
      <c r="D24" s="1" t="s">
        <v>136</v>
      </c>
      <c r="E24" s="1" t="s">
        <v>386</v>
      </c>
      <c r="F24" s="1" t="s">
        <v>1036</v>
      </c>
      <c r="G24" s="1" t="s">
        <v>970</v>
      </c>
      <c r="H24" s="1" t="s">
        <v>20</v>
      </c>
      <c r="I24" s="1" t="s">
        <v>171</v>
      </c>
      <c r="J24" s="1">
        <v>2</v>
      </c>
      <c r="K24" s="1" t="s">
        <v>2176</v>
      </c>
      <c r="L24" s="1" t="s">
        <v>169</v>
      </c>
      <c r="M24" s="1" t="s">
        <v>6</v>
      </c>
      <c r="N24" s="1" t="s">
        <v>6</v>
      </c>
      <c r="O24" s="1" t="s">
        <v>6</v>
      </c>
      <c r="P24" s="1" t="s">
        <v>6</v>
      </c>
      <c r="Q24" s="1" t="s">
        <v>6</v>
      </c>
      <c r="R24" s="1" t="s">
        <v>6</v>
      </c>
      <c r="S24" s="1" t="s">
        <v>6</v>
      </c>
      <c r="T24" s="1" t="s">
        <v>6</v>
      </c>
      <c r="U24" s="1" t="s">
        <v>168</v>
      </c>
      <c r="V24" s="1" t="s">
        <v>6</v>
      </c>
      <c r="W24" s="1" t="s">
        <v>6</v>
      </c>
      <c r="X24" s="1" t="s">
        <v>6</v>
      </c>
      <c r="Y24" s="1" t="s">
        <v>6</v>
      </c>
      <c r="Z24" s="1" t="s">
        <v>6</v>
      </c>
      <c r="AA24" s="1" t="s">
        <v>6</v>
      </c>
      <c r="AB24" s="1" t="s">
        <v>6</v>
      </c>
      <c r="AC24" s="1" t="s">
        <v>6</v>
      </c>
      <c r="AD24" s="1" t="s">
        <v>2175</v>
      </c>
      <c r="AE24" s="1" t="s">
        <v>2174</v>
      </c>
      <c r="AF24" s="1" t="s">
        <v>11</v>
      </c>
      <c r="AG24" s="1" t="s">
        <v>2173</v>
      </c>
      <c r="AH24" s="1" t="s">
        <v>2172</v>
      </c>
      <c r="AI24" s="1" t="s">
        <v>2171</v>
      </c>
      <c r="AJ24" s="1" t="s">
        <v>11</v>
      </c>
      <c r="AK24" s="1" t="s">
        <v>2171</v>
      </c>
      <c r="AL24" s="1" t="s">
        <v>2170</v>
      </c>
      <c r="AM24" s="1">
        <v>991</v>
      </c>
      <c r="AN24" s="1" t="s">
        <v>2169</v>
      </c>
      <c r="AO24" s="1" t="s">
        <v>2168</v>
      </c>
      <c r="AP24" s="1" t="s">
        <v>6</v>
      </c>
      <c r="AQ24" s="1" t="s">
        <v>2167</v>
      </c>
      <c r="AR24" s="1" t="s">
        <v>2166</v>
      </c>
      <c r="AS24" s="1" t="s">
        <v>570</v>
      </c>
      <c r="AT24" s="1" t="s">
        <v>2165</v>
      </c>
      <c r="AU24" s="1" t="s">
        <v>2164</v>
      </c>
      <c r="AV24" s="1" t="s">
        <v>2163</v>
      </c>
    </row>
    <row r="25" spans="1:48" ht="24" customHeight="1" x14ac:dyDescent="0.25">
      <c r="A25" s="1" t="s">
        <v>2162</v>
      </c>
      <c r="B25" s="1">
        <v>2020</v>
      </c>
      <c r="C25" s="1" t="s">
        <v>25</v>
      </c>
      <c r="D25" s="1" t="s">
        <v>156</v>
      </c>
      <c r="E25" s="1" t="s">
        <v>23</v>
      </c>
      <c r="F25" s="1" t="s">
        <v>452</v>
      </c>
      <c r="G25" s="1" t="s">
        <v>811</v>
      </c>
      <c r="H25" s="1" t="s">
        <v>20</v>
      </c>
      <c r="I25" s="1" t="s">
        <v>432</v>
      </c>
      <c r="J25" s="1">
        <v>1</v>
      </c>
      <c r="K25" s="1" t="s">
        <v>2161</v>
      </c>
      <c r="L25" s="1" t="s">
        <v>2160</v>
      </c>
      <c r="M25" s="1" t="s">
        <v>6</v>
      </c>
      <c r="N25" s="1" t="s">
        <v>6</v>
      </c>
      <c r="O25" s="1" t="s">
        <v>6</v>
      </c>
      <c r="P25" s="1" t="s">
        <v>6</v>
      </c>
      <c r="Q25" s="1" t="s">
        <v>6</v>
      </c>
      <c r="R25" s="1" t="s">
        <v>6</v>
      </c>
      <c r="S25" s="1" t="s">
        <v>6</v>
      </c>
      <c r="T25" s="1" t="s">
        <v>6</v>
      </c>
      <c r="U25" s="1" t="s">
        <v>2159</v>
      </c>
      <c r="V25" s="1" t="s">
        <v>6</v>
      </c>
      <c r="W25" s="1" t="s">
        <v>6</v>
      </c>
      <c r="X25" s="1" t="s">
        <v>6</v>
      </c>
      <c r="Y25" s="1" t="s">
        <v>6</v>
      </c>
      <c r="Z25" s="1" t="s">
        <v>6</v>
      </c>
      <c r="AA25" s="1" t="s">
        <v>6</v>
      </c>
      <c r="AB25" s="1" t="s">
        <v>6</v>
      </c>
      <c r="AC25" s="1" t="s">
        <v>6</v>
      </c>
      <c r="AD25" s="1" t="s">
        <v>2158</v>
      </c>
      <c r="AE25" s="1" t="s">
        <v>2157</v>
      </c>
      <c r="AF25" s="1" t="s">
        <v>2156</v>
      </c>
      <c r="AG25" s="1" t="s">
        <v>2155</v>
      </c>
      <c r="AH25" s="1" t="s">
        <v>2154</v>
      </c>
      <c r="AI25" s="1" t="s">
        <v>275</v>
      </c>
      <c r="AJ25" s="1" t="s">
        <v>11</v>
      </c>
      <c r="AK25" s="1" t="s">
        <v>275</v>
      </c>
      <c r="AL25" s="1" t="s">
        <v>686</v>
      </c>
      <c r="AM25" s="1">
        <v>614</v>
      </c>
      <c r="AN25" s="1" t="s">
        <v>2153</v>
      </c>
      <c r="AO25" s="1" t="s">
        <v>2152</v>
      </c>
      <c r="AP25" s="1" t="s">
        <v>440</v>
      </c>
      <c r="AQ25" s="1" t="s">
        <v>570</v>
      </c>
      <c r="AR25" s="1" t="s">
        <v>819</v>
      </c>
      <c r="AS25" s="1" t="s">
        <v>325</v>
      </c>
      <c r="AT25" s="1" t="s">
        <v>1635</v>
      </c>
      <c r="AU25" s="1" t="s">
        <v>2151</v>
      </c>
      <c r="AV25" s="1" t="s">
        <v>2150</v>
      </c>
    </row>
    <row r="26" spans="1:48" ht="24" customHeight="1" x14ac:dyDescent="0.25">
      <c r="A26" s="1" t="s">
        <v>2137</v>
      </c>
      <c r="B26" s="1">
        <v>2020</v>
      </c>
      <c r="C26" s="1" t="s">
        <v>25</v>
      </c>
      <c r="D26" s="1" t="s">
        <v>156</v>
      </c>
      <c r="E26" s="1" t="s">
        <v>23</v>
      </c>
      <c r="F26" s="1" t="s">
        <v>564</v>
      </c>
      <c r="G26" s="1" t="s">
        <v>970</v>
      </c>
      <c r="H26" s="1" t="s">
        <v>43</v>
      </c>
      <c r="I26" s="1" t="s">
        <v>602</v>
      </c>
      <c r="J26" s="1">
        <v>1</v>
      </c>
      <c r="K26" s="1" t="s">
        <v>2149</v>
      </c>
      <c r="L26" s="1" t="s">
        <v>2148</v>
      </c>
      <c r="M26" s="1" t="s">
        <v>6</v>
      </c>
      <c r="N26" s="1" t="s">
        <v>6</v>
      </c>
      <c r="O26" s="1" t="s">
        <v>6</v>
      </c>
      <c r="P26" s="1" t="s">
        <v>6</v>
      </c>
      <c r="Q26" s="1" t="s">
        <v>6</v>
      </c>
      <c r="R26" s="1" t="s">
        <v>6</v>
      </c>
      <c r="S26" s="1" t="s">
        <v>6</v>
      </c>
      <c r="T26" s="1" t="s">
        <v>6</v>
      </c>
      <c r="U26" s="1" t="s">
        <v>2147</v>
      </c>
      <c r="V26" s="1" t="s">
        <v>6</v>
      </c>
      <c r="W26" s="1" t="s">
        <v>6</v>
      </c>
      <c r="X26" s="1" t="s">
        <v>6</v>
      </c>
      <c r="Y26" s="1" t="s">
        <v>6</v>
      </c>
      <c r="Z26" s="1" t="s">
        <v>6</v>
      </c>
      <c r="AA26" s="1" t="s">
        <v>6</v>
      </c>
      <c r="AB26" s="1" t="s">
        <v>6</v>
      </c>
      <c r="AC26" s="1" t="s">
        <v>6</v>
      </c>
      <c r="AD26" s="1" t="s">
        <v>2146</v>
      </c>
      <c r="AE26" s="1" t="s">
        <v>2145</v>
      </c>
      <c r="AF26" s="1" t="s">
        <v>2144</v>
      </c>
      <c r="AG26" s="1" t="s">
        <v>2143</v>
      </c>
      <c r="AH26" s="1" t="s">
        <v>2142</v>
      </c>
      <c r="AI26" s="1" t="s">
        <v>126</v>
      </c>
      <c r="AJ26" s="1" t="s">
        <v>104</v>
      </c>
      <c r="AK26" s="1" t="s">
        <v>126</v>
      </c>
      <c r="AL26" s="1" t="s">
        <v>313</v>
      </c>
      <c r="AM26" s="1">
        <v>230</v>
      </c>
      <c r="AN26" s="1" t="s">
        <v>2141</v>
      </c>
      <c r="AO26" s="1" t="s">
        <v>2140</v>
      </c>
      <c r="AP26" s="1" t="s">
        <v>309</v>
      </c>
      <c r="AQ26" s="1" t="s">
        <v>66</v>
      </c>
      <c r="AR26" s="1" t="s">
        <v>570</v>
      </c>
      <c r="AS26" s="1" t="s">
        <v>1040</v>
      </c>
      <c r="AT26" s="1" t="s">
        <v>63</v>
      </c>
      <c r="AU26" s="1" t="s">
        <v>2139</v>
      </c>
      <c r="AV26" s="1" t="s">
        <v>2138</v>
      </c>
    </row>
    <row r="27" spans="1:48" ht="24" customHeight="1" x14ac:dyDescent="0.25">
      <c r="A27" s="1" t="s">
        <v>2137</v>
      </c>
      <c r="B27" s="1">
        <v>2020</v>
      </c>
      <c r="C27" s="1" t="s">
        <v>25</v>
      </c>
      <c r="D27" s="1" t="s">
        <v>156</v>
      </c>
      <c r="E27" s="1" t="s">
        <v>23</v>
      </c>
      <c r="F27" s="1" t="s">
        <v>335</v>
      </c>
      <c r="G27" s="1" t="s">
        <v>970</v>
      </c>
      <c r="H27" s="1" t="s">
        <v>43</v>
      </c>
      <c r="I27" s="1" t="s">
        <v>42</v>
      </c>
      <c r="J27" s="1">
        <v>1</v>
      </c>
      <c r="K27" s="1" t="s">
        <v>2136</v>
      </c>
      <c r="L27" s="1" t="s">
        <v>954</v>
      </c>
      <c r="M27" s="1" t="s">
        <v>2135</v>
      </c>
      <c r="N27" s="1" t="s">
        <v>6</v>
      </c>
      <c r="O27" s="1" t="s">
        <v>6</v>
      </c>
      <c r="P27" s="1" t="s">
        <v>6</v>
      </c>
      <c r="Q27" s="1" t="s">
        <v>6</v>
      </c>
      <c r="R27" s="1" t="s">
        <v>6</v>
      </c>
      <c r="S27" s="1" t="s">
        <v>6</v>
      </c>
      <c r="T27" s="1" t="s">
        <v>6</v>
      </c>
      <c r="U27" s="1" t="s">
        <v>2134</v>
      </c>
      <c r="V27" s="1" t="s">
        <v>2134</v>
      </c>
      <c r="W27" s="1" t="s">
        <v>6</v>
      </c>
      <c r="X27" s="1" t="s">
        <v>6</v>
      </c>
      <c r="Y27" s="1" t="s">
        <v>6</v>
      </c>
      <c r="Z27" s="1" t="s">
        <v>6</v>
      </c>
      <c r="AA27" s="1" t="s">
        <v>6</v>
      </c>
      <c r="AB27" s="1" t="s">
        <v>6</v>
      </c>
      <c r="AC27" s="1" t="s">
        <v>6</v>
      </c>
      <c r="AD27" s="1" t="s">
        <v>2133</v>
      </c>
      <c r="AE27" s="1" t="s">
        <v>2132</v>
      </c>
      <c r="AF27" s="1" t="s">
        <v>2131</v>
      </c>
      <c r="AG27" s="1" t="s">
        <v>2130</v>
      </c>
      <c r="AH27" s="1" t="s">
        <v>2129</v>
      </c>
      <c r="AI27" s="1" t="s">
        <v>125</v>
      </c>
      <c r="AJ27" s="1" t="s">
        <v>668</v>
      </c>
      <c r="AK27" s="1" t="s">
        <v>125</v>
      </c>
      <c r="AL27" s="1" t="s">
        <v>124</v>
      </c>
      <c r="AM27" s="1">
        <v>286</v>
      </c>
      <c r="AN27" s="1" t="s">
        <v>2128</v>
      </c>
      <c r="AO27" s="1" t="s">
        <v>2127</v>
      </c>
      <c r="AP27" s="1" t="s">
        <v>440</v>
      </c>
      <c r="AQ27" s="1" t="s">
        <v>861</v>
      </c>
      <c r="AR27" s="1" t="s">
        <v>904</v>
      </c>
      <c r="AS27" s="1" t="s">
        <v>570</v>
      </c>
      <c r="AT27" s="1" t="s">
        <v>879</v>
      </c>
      <c r="AU27" s="1" t="s">
        <v>2126</v>
      </c>
      <c r="AV27" s="1" t="s">
        <v>2125</v>
      </c>
    </row>
    <row r="28" spans="1:48" ht="24" customHeight="1" x14ac:dyDescent="0.25">
      <c r="A28" s="1" t="s">
        <v>2124</v>
      </c>
      <c r="B28" s="1">
        <v>2020</v>
      </c>
      <c r="C28" s="1" t="s">
        <v>25</v>
      </c>
      <c r="D28" s="1" t="s">
        <v>136</v>
      </c>
      <c r="E28" s="1" t="s">
        <v>1390</v>
      </c>
      <c r="F28" s="1" t="s">
        <v>1389</v>
      </c>
      <c r="G28" s="1" t="s">
        <v>811</v>
      </c>
      <c r="H28" s="1" t="s">
        <v>20</v>
      </c>
      <c r="I28" s="1" t="s">
        <v>19</v>
      </c>
      <c r="J28" s="1">
        <v>1</v>
      </c>
      <c r="K28" s="1" t="s">
        <v>2123</v>
      </c>
      <c r="L28" s="1" t="s">
        <v>2122</v>
      </c>
      <c r="M28" s="1" t="s">
        <v>2121</v>
      </c>
      <c r="N28" s="1" t="s">
        <v>1919</v>
      </c>
      <c r="O28" s="1" t="s">
        <v>2120</v>
      </c>
      <c r="P28" s="1" t="s">
        <v>6</v>
      </c>
      <c r="Q28" s="1" t="s">
        <v>6</v>
      </c>
      <c r="R28" s="1" t="s">
        <v>6</v>
      </c>
      <c r="S28" s="1" t="s">
        <v>6</v>
      </c>
      <c r="T28" s="1" t="s">
        <v>6</v>
      </c>
      <c r="U28" s="1" t="s">
        <v>691</v>
      </c>
      <c r="V28" s="1" t="s">
        <v>1943</v>
      </c>
      <c r="W28" s="1" t="s">
        <v>691</v>
      </c>
      <c r="X28" s="1" t="s">
        <v>691</v>
      </c>
      <c r="Y28" s="1" t="s">
        <v>6</v>
      </c>
      <c r="Z28" s="1" t="s">
        <v>6</v>
      </c>
      <c r="AA28" s="1" t="s">
        <v>6</v>
      </c>
      <c r="AB28" s="1" t="s">
        <v>6</v>
      </c>
      <c r="AC28" s="1" t="s">
        <v>6</v>
      </c>
      <c r="AD28" s="1" t="s">
        <v>2119</v>
      </c>
      <c r="AE28" s="1" t="s">
        <v>2118</v>
      </c>
      <c r="AF28" s="1" t="s">
        <v>2117</v>
      </c>
      <c r="AG28" s="1" t="s">
        <v>2116</v>
      </c>
      <c r="AH28" s="1" t="s">
        <v>2115</v>
      </c>
      <c r="AI28" s="1" t="s">
        <v>144</v>
      </c>
      <c r="AJ28" s="1" t="s">
        <v>296</v>
      </c>
      <c r="AK28" s="1" t="s">
        <v>144</v>
      </c>
      <c r="AL28" s="1" t="s">
        <v>376</v>
      </c>
      <c r="AM28" s="1">
        <v>372</v>
      </c>
      <c r="AN28" s="1" t="s">
        <v>2114</v>
      </c>
      <c r="AO28" s="1" t="s">
        <v>2113</v>
      </c>
      <c r="AP28" s="1" t="s">
        <v>1688</v>
      </c>
      <c r="AQ28" s="1" t="s">
        <v>1378</v>
      </c>
      <c r="AR28" s="1" t="s">
        <v>819</v>
      </c>
      <c r="AS28" s="1" t="s">
        <v>325</v>
      </c>
      <c r="AT28" s="1" t="s">
        <v>2112</v>
      </c>
      <c r="AU28" s="1" t="s">
        <v>2111</v>
      </c>
      <c r="AV28" s="1" t="s">
        <v>2110</v>
      </c>
    </row>
    <row r="29" spans="1:48" ht="24" customHeight="1" x14ac:dyDescent="0.25">
      <c r="A29" s="1" t="s">
        <v>2097</v>
      </c>
      <c r="B29" s="1">
        <v>2020</v>
      </c>
      <c r="C29" s="1" t="s">
        <v>25</v>
      </c>
      <c r="D29" s="1" t="s">
        <v>156</v>
      </c>
      <c r="E29" s="1" t="s">
        <v>23</v>
      </c>
      <c r="F29" s="1" t="s">
        <v>452</v>
      </c>
      <c r="G29" s="1" t="s">
        <v>970</v>
      </c>
      <c r="H29" s="1" t="s">
        <v>20</v>
      </c>
      <c r="I29" s="1" t="s">
        <v>19</v>
      </c>
      <c r="J29" s="1">
        <v>1</v>
      </c>
      <c r="K29" s="1" t="s">
        <v>2109</v>
      </c>
      <c r="L29" s="1" t="s">
        <v>2081</v>
      </c>
      <c r="M29" s="1" t="s">
        <v>6</v>
      </c>
      <c r="N29" s="1" t="s">
        <v>6</v>
      </c>
      <c r="O29" s="1" t="s">
        <v>6</v>
      </c>
      <c r="P29" s="1" t="s">
        <v>6</v>
      </c>
      <c r="Q29" s="1" t="s">
        <v>6</v>
      </c>
      <c r="R29" s="1" t="s">
        <v>6</v>
      </c>
      <c r="S29" s="1" t="s">
        <v>6</v>
      </c>
      <c r="T29" s="1" t="s">
        <v>6</v>
      </c>
      <c r="U29" s="1" t="s">
        <v>2108</v>
      </c>
      <c r="V29" s="1" t="s">
        <v>6</v>
      </c>
      <c r="W29" s="1" t="s">
        <v>6</v>
      </c>
      <c r="X29" s="1" t="s">
        <v>6</v>
      </c>
      <c r="Y29" s="1" t="s">
        <v>6</v>
      </c>
      <c r="Z29" s="1" t="s">
        <v>6</v>
      </c>
      <c r="AA29" s="1" t="s">
        <v>6</v>
      </c>
      <c r="AB29" s="1" t="s">
        <v>6</v>
      </c>
      <c r="AC29" s="1" t="s">
        <v>6</v>
      </c>
      <c r="AD29" s="1" t="s">
        <v>2107</v>
      </c>
      <c r="AE29" s="1" t="s">
        <v>2106</v>
      </c>
      <c r="AF29" s="1" t="s">
        <v>2105</v>
      </c>
      <c r="AG29" s="1" t="s">
        <v>2104</v>
      </c>
      <c r="AH29" s="1" t="s">
        <v>2103</v>
      </c>
      <c r="AI29" s="1" t="s">
        <v>360</v>
      </c>
      <c r="AJ29" s="1" t="s">
        <v>126</v>
      </c>
      <c r="AK29" s="1" t="s">
        <v>360</v>
      </c>
      <c r="AL29" s="1" t="s">
        <v>276</v>
      </c>
      <c r="AM29" s="1">
        <v>338</v>
      </c>
      <c r="AN29" s="1" t="s">
        <v>2102</v>
      </c>
      <c r="AO29" s="1" t="s">
        <v>2101</v>
      </c>
      <c r="AP29" s="1" t="s">
        <v>440</v>
      </c>
      <c r="AQ29" s="1" t="s">
        <v>570</v>
      </c>
      <c r="AR29" s="1" t="s">
        <v>2100</v>
      </c>
      <c r="AS29" s="1" t="s">
        <v>66</v>
      </c>
      <c r="AT29" s="1" t="s">
        <v>568</v>
      </c>
      <c r="AU29" s="1" t="s">
        <v>2099</v>
      </c>
      <c r="AV29" s="1" t="s">
        <v>2098</v>
      </c>
    </row>
    <row r="30" spans="1:48" ht="24" customHeight="1" x14ac:dyDescent="0.25">
      <c r="A30" s="1" t="s">
        <v>2097</v>
      </c>
      <c r="B30" s="1">
        <v>2020</v>
      </c>
      <c r="C30" s="1" t="s">
        <v>25</v>
      </c>
      <c r="D30" s="1" t="s">
        <v>1771</v>
      </c>
      <c r="E30" s="1" t="s">
        <v>1770</v>
      </c>
      <c r="F30" s="1" t="s">
        <v>2096</v>
      </c>
      <c r="G30" s="1" t="s">
        <v>970</v>
      </c>
      <c r="H30" s="1" t="s">
        <v>43</v>
      </c>
      <c r="I30" s="1" t="s">
        <v>602</v>
      </c>
      <c r="J30" s="1">
        <v>1</v>
      </c>
      <c r="K30" s="1" t="s">
        <v>2095</v>
      </c>
      <c r="L30" s="1" t="s">
        <v>2094</v>
      </c>
      <c r="M30" s="1" t="s">
        <v>6</v>
      </c>
      <c r="N30" s="1" t="s">
        <v>6</v>
      </c>
      <c r="O30" s="1" t="s">
        <v>6</v>
      </c>
      <c r="P30" s="1" t="s">
        <v>6</v>
      </c>
      <c r="Q30" s="1" t="s">
        <v>6</v>
      </c>
      <c r="R30" s="1" t="s">
        <v>6</v>
      </c>
      <c r="S30" s="1" t="s">
        <v>6</v>
      </c>
      <c r="T30" s="1" t="s">
        <v>6</v>
      </c>
      <c r="U30" s="1" t="s">
        <v>2093</v>
      </c>
      <c r="V30" s="1" t="s">
        <v>6</v>
      </c>
      <c r="W30" s="1" t="s">
        <v>6</v>
      </c>
      <c r="X30" s="1" t="s">
        <v>6</v>
      </c>
      <c r="Y30" s="1" t="s">
        <v>6</v>
      </c>
      <c r="Z30" s="1" t="s">
        <v>6</v>
      </c>
      <c r="AA30" s="1" t="s">
        <v>6</v>
      </c>
      <c r="AB30" s="1" t="s">
        <v>6</v>
      </c>
      <c r="AC30" s="1" t="s">
        <v>6</v>
      </c>
      <c r="AD30" s="1" t="s">
        <v>2092</v>
      </c>
      <c r="AE30" s="1" t="s">
        <v>2091</v>
      </c>
      <c r="AF30" s="1" t="s">
        <v>2090</v>
      </c>
      <c r="AG30" s="1" t="s">
        <v>2089</v>
      </c>
      <c r="AH30" s="1" t="s">
        <v>2088</v>
      </c>
      <c r="AI30" s="1" t="s">
        <v>1495</v>
      </c>
      <c r="AJ30" s="1" t="s">
        <v>33</v>
      </c>
      <c r="AK30" s="1" t="s">
        <v>1495</v>
      </c>
      <c r="AL30" s="1" t="s">
        <v>651</v>
      </c>
      <c r="AM30" s="1">
        <v>194</v>
      </c>
      <c r="AN30" s="1" t="s">
        <v>2087</v>
      </c>
      <c r="AO30" s="1" t="s">
        <v>2086</v>
      </c>
      <c r="AP30" s="1" t="s">
        <v>665</v>
      </c>
      <c r="AQ30" s="1" t="s">
        <v>457</v>
      </c>
      <c r="AR30" s="1" t="s">
        <v>570</v>
      </c>
      <c r="AS30" s="1" t="s">
        <v>83</v>
      </c>
      <c r="AT30" s="1" t="s">
        <v>456</v>
      </c>
      <c r="AU30" s="1" t="s">
        <v>2085</v>
      </c>
      <c r="AV30" s="1" t="s">
        <v>2084</v>
      </c>
    </row>
    <row r="31" spans="1:48" ht="24" customHeight="1" x14ac:dyDescent="0.25">
      <c r="A31" s="1" t="s">
        <v>2083</v>
      </c>
      <c r="B31" s="1">
        <v>2020</v>
      </c>
      <c r="C31" s="1" t="s">
        <v>25</v>
      </c>
      <c r="D31" s="1" t="s">
        <v>156</v>
      </c>
      <c r="E31" s="1" t="s">
        <v>23</v>
      </c>
      <c r="F31" s="1" t="s">
        <v>452</v>
      </c>
      <c r="G31" s="1" t="s">
        <v>970</v>
      </c>
      <c r="H31" s="1" t="s">
        <v>20</v>
      </c>
      <c r="I31" s="1" t="s">
        <v>19</v>
      </c>
      <c r="J31" s="1">
        <v>1</v>
      </c>
      <c r="K31" s="1" t="s">
        <v>2082</v>
      </c>
      <c r="L31" s="1" t="s">
        <v>2081</v>
      </c>
      <c r="M31" s="1" t="s">
        <v>6</v>
      </c>
      <c r="N31" s="1" t="s">
        <v>6</v>
      </c>
      <c r="O31" s="1" t="s">
        <v>6</v>
      </c>
      <c r="P31" s="1" t="s">
        <v>6</v>
      </c>
      <c r="Q31" s="1" t="s">
        <v>6</v>
      </c>
      <c r="R31" s="1" t="s">
        <v>6</v>
      </c>
      <c r="S31" s="1" t="s">
        <v>6</v>
      </c>
      <c r="T31" s="1" t="s">
        <v>6</v>
      </c>
      <c r="U31" s="1" t="s">
        <v>2080</v>
      </c>
      <c r="V31" s="1" t="s">
        <v>6</v>
      </c>
      <c r="W31" s="1" t="s">
        <v>6</v>
      </c>
      <c r="X31" s="1" t="s">
        <v>6</v>
      </c>
      <c r="Y31" s="1" t="s">
        <v>6</v>
      </c>
      <c r="Z31" s="1" t="s">
        <v>6</v>
      </c>
      <c r="AA31" s="1" t="s">
        <v>6</v>
      </c>
      <c r="AB31" s="1" t="s">
        <v>6</v>
      </c>
      <c r="AC31" s="1" t="s">
        <v>6</v>
      </c>
      <c r="AD31" s="1" t="s">
        <v>2079</v>
      </c>
      <c r="AE31" s="1" t="s">
        <v>2078</v>
      </c>
      <c r="AF31" s="1" t="s">
        <v>2077</v>
      </c>
      <c r="AG31" s="1" t="s">
        <v>2076</v>
      </c>
      <c r="AH31" s="1" t="s">
        <v>2075</v>
      </c>
      <c r="AI31" s="1" t="s">
        <v>460</v>
      </c>
      <c r="AJ31" s="1" t="s">
        <v>145</v>
      </c>
      <c r="AK31" s="1" t="s">
        <v>460</v>
      </c>
      <c r="AL31" s="1" t="s">
        <v>2074</v>
      </c>
      <c r="AM31" s="1">
        <v>339</v>
      </c>
      <c r="AN31" s="1" t="s">
        <v>2073</v>
      </c>
      <c r="AO31" s="1" t="s">
        <v>2072</v>
      </c>
      <c r="AP31" s="1" t="s">
        <v>440</v>
      </c>
      <c r="AQ31" s="1" t="s">
        <v>570</v>
      </c>
      <c r="AR31" s="1" t="s">
        <v>2071</v>
      </c>
      <c r="AS31" s="1" t="s">
        <v>1378</v>
      </c>
      <c r="AT31" s="1" t="s">
        <v>568</v>
      </c>
      <c r="AU31" s="1" t="s">
        <v>2070</v>
      </c>
      <c r="AV31" s="1" t="s">
        <v>2069</v>
      </c>
    </row>
    <row r="32" spans="1:48" ht="24" customHeight="1" x14ac:dyDescent="0.25">
      <c r="A32" s="1" t="s">
        <v>2068</v>
      </c>
      <c r="B32" s="1">
        <v>2020</v>
      </c>
      <c r="C32" s="1" t="s">
        <v>25</v>
      </c>
      <c r="D32" s="1" t="s">
        <v>156</v>
      </c>
      <c r="E32" s="1" t="s">
        <v>23</v>
      </c>
      <c r="F32" s="1" t="s">
        <v>335</v>
      </c>
      <c r="G32" s="1" t="s">
        <v>811</v>
      </c>
      <c r="H32" s="1" t="s">
        <v>20</v>
      </c>
      <c r="I32" s="1" t="s">
        <v>19</v>
      </c>
      <c r="J32" s="1">
        <v>1</v>
      </c>
      <c r="K32" s="1" t="s">
        <v>2067</v>
      </c>
      <c r="L32" s="1" t="s">
        <v>2066</v>
      </c>
      <c r="M32" s="1" t="s">
        <v>6</v>
      </c>
      <c r="N32" s="1" t="s">
        <v>6</v>
      </c>
      <c r="O32" s="1" t="s">
        <v>6</v>
      </c>
      <c r="P32" s="1" t="s">
        <v>6</v>
      </c>
      <c r="Q32" s="1" t="s">
        <v>6</v>
      </c>
      <c r="R32" s="1" t="s">
        <v>6</v>
      </c>
      <c r="S32" s="1" t="s">
        <v>6</v>
      </c>
      <c r="T32" s="1" t="s">
        <v>6</v>
      </c>
      <c r="U32" s="1" t="s">
        <v>2065</v>
      </c>
      <c r="V32" s="1" t="s">
        <v>6</v>
      </c>
      <c r="W32" s="1" t="s">
        <v>6</v>
      </c>
      <c r="X32" s="1" t="s">
        <v>6</v>
      </c>
      <c r="Y32" s="1" t="s">
        <v>6</v>
      </c>
      <c r="Z32" s="1" t="s">
        <v>6</v>
      </c>
      <c r="AA32" s="1" t="s">
        <v>6</v>
      </c>
      <c r="AB32" s="1" t="s">
        <v>6</v>
      </c>
      <c r="AC32" s="1" t="s">
        <v>6</v>
      </c>
      <c r="AD32" s="1" t="s">
        <v>2064</v>
      </c>
      <c r="AE32" s="1" t="s">
        <v>2063</v>
      </c>
      <c r="AF32" s="1" t="s">
        <v>2062</v>
      </c>
      <c r="AG32" s="1" t="s">
        <v>2061</v>
      </c>
      <c r="AH32" s="1" t="s">
        <v>2060</v>
      </c>
      <c r="AI32" s="1" t="s">
        <v>144</v>
      </c>
      <c r="AJ32" s="1" t="s">
        <v>296</v>
      </c>
      <c r="AK32" s="1" t="s">
        <v>144</v>
      </c>
      <c r="AL32" s="1" t="s">
        <v>376</v>
      </c>
      <c r="AM32" s="1">
        <v>312</v>
      </c>
      <c r="AN32" s="1" t="s">
        <v>2059</v>
      </c>
      <c r="AO32" s="1" t="s">
        <v>2058</v>
      </c>
      <c r="AP32" s="1" t="s">
        <v>440</v>
      </c>
      <c r="AQ32" s="1" t="s">
        <v>325</v>
      </c>
      <c r="AR32" s="1" t="s">
        <v>2057</v>
      </c>
      <c r="AS32" s="1" t="s">
        <v>66</v>
      </c>
      <c r="AT32" s="1" t="s">
        <v>903</v>
      </c>
      <c r="AU32" s="1" t="s">
        <v>2056</v>
      </c>
      <c r="AV32" s="1" t="s">
        <v>2055</v>
      </c>
    </row>
    <row r="33" spans="1:48" ht="24" customHeight="1" x14ac:dyDescent="0.25">
      <c r="A33" s="1" t="s">
        <v>2054</v>
      </c>
      <c r="B33" s="1">
        <v>2020</v>
      </c>
      <c r="C33" s="1" t="s">
        <v>25</v>
      </c>
      <c r="D33" s="1" t="s">
        <v>156</v>
      </c>
      <c r="E33" s="1" t="s">
        <v>23</v>
      </c>
      <c r="F33" s="1" t="s">
        <v>519</v>
      </c>
      <c r="G33" s="1" t="s">
        <v>970</v>
      </c>
      <c r="H33" s="1" t="s">
        <v>20</v>
      </c>
      <c r="I33" s="1" t="s">
        <v>19</v>
      </c>
      <c r="J33" s="1">
        <v>1</v>
      </c>
      <c r="K33" s="1" t="s">
        <v>2053</v>
      </c>
      <c r="L33" s="1" t="s">
        <v>2052</v>
      </c>
      <c r="M33" s="1" t="s">
        <v>2051</v>
      </c>
      <c r="N33" s="1" t="s">
        <v>6</v>
      </c>
      <c r="O33" s="1" t="s">
        <v>6</v>
      </c>
      <c r="P33" s="1" t="s">
        <v>6</v>
      </c>
      <c r="Q33" s="1" t="s">
        <v>6</v>
      </c>
      <c r="R33" s="1" t="s">
        <v>6</v>
      </c>
      <c r="S33" s="1" t="s">
        <v>6</v>
      </c>
      <c r="T33" s="1" t="s">
        <v>6</v>
      </c>
      <c r="U33" s="1" t="s">
        <v>2050</v>
      </c>
      <c r="V33" s="1" t="s">
        <v>2050</v>
      </c>
      <c r="W33" s="1" t="s">
        <v>6</v>
      </c>
      <c r="X33" s="1" t="s">
        <v>6</v>
      </c>
      <c r="Y33" s="1" t="s">
        <v>6</v>
      </c>
      <c r="Z33" s="1" t="s">
        <v>6</v>
      </c>
      <c r="AA33" s="1" t="s">
        <v>6</v>
      </c>
      <c r="AB33" s="1" t="s">
        <v>6</v>
      </c>
      <c r="AC33" s="1" t="s">
        <v>6</v>
      </c>
      <c r="AD33" s="1" t="s">
        <v>2049</v>
      </c>
      <c r="AE33" s="1" t="s">
        <v>2048</v>
      </c>
      <c r="AF33" s="1" t="s">
        <v>2047</v>
      </c>
      <c r="AG33" s="1" t="s">
        <v>2046</v>
      </c>
      <c r="AH33" s="1" t="s">
        <v>2045</v>
      </c>
      <c r="AI33" s="1" t="s">
        <v>234</v>
      </c>
      <c r="AJ33" s="1" t="s">
        <v>651</v>
      </c>
      <c r="AK33" s="1" t="s">
        <v>234</v>
      </c>
      <c r="AL33" s="1" t="s">
        <v>528</v>
      </c>
      <c r="AM33" s="1">
        <v>364</v>
      </c>
      <c r="AN33" s="1" t="s">
        <v>2044</v>
      </c>
      <c r="AO33" s="1" t="s">
        <v>2043</v>
      </c>
      <c r="AP33" s="1" t="s">
        <v>309</v>
      </c>
      <c r="AQ33" s="1" t="s">
        <v>308</v>
      </c>
      <c r="AR33" s="1" t="s">
        <v>570</v>
      </c>
      <c r="AS33" s="1" t="s">
        <v>2042</v>
      </c>
      <c r="AT33" s="1" t="s">
        <v>507</v>
      </c>
      <c r="AU33" s="1" t="s">
        <v>2041</v>
      </c>
      <c r="AV33" s="1" t="s">
        <v>2040</v>
      </c>
    </row>
    <row r="34" spans="1:48" ht="24" customHeight="1" x14ac:dyDescent="0.25">
      <c r="A34" s="1" t="s">
        <v>721</v>
      </c>
      <c r="B34" s="1">
        <v>2020</v>
      </c>
      <c r="C34" s="1" t="s">
        <v>25</v>
      </c>
      <c r="D34" s="1" t="s">
        <v>156</v>
      </c>
      <c r="E34" s="1" t="s">
        <v>23</v>
      </c>
      <c r="F34" s="1" t="s">
        <v>21</v>
      </c>
      <c r="G34" s="1" t="s">
        <v>811</v>
      </c>
      <c r="H34" s="1" t="s">
        <v>20</v>
      </c>
      <c r="I34" s="1" t="s">
        <v>19</v>
      </c>
      <c r="J34" s="1">
        <v>1</v>
      </c>
      <c r="K34" s="1" t="s">
        <v>2039</v>
      </c>
      <c r="L34" s="1" t="s">
        <v>263</v>
      </c>
      <c r="M34" s="1" t="s">
        <v>2038</v>
      </c>
      <c r="N34" s="1" t="s">
        <v>6</v>
      </c>
      <c r="O34" s="1" t="s">
        <v>6</v>
      </c>
      <c r="P34" s="1" t="s">
        <v>6</v>
      </c>
      <c r="Q34" s="1" t="s">
        <v>6</v>
      </c>
      <c r="R34" s="1" t="s">
        <v>6</v>
      </c>
      <c r="S34" s="1" t="s">
        <v>6</v>
      </c>
      <c r="T34" s="1" t="s">
        <v>6</v>
      </c>
      <c r="U34" s="1" t="s">
        <v>2037</v>
      </c>
      <c r="V34" s="1" t="s">
        <v>2036</v>
      </c>
      <c r="W34" s="1" t="s">
        <v>6</v>
      </c>
      <c r="X34" s="1" t="s">
        <v>6</v>
      </c>
      <c r="Y34" s="1" t="s">
        <v>6</v>
      </c>
      <c r="Z34" s="1" t="s">
        <v>6</v>
      </c>
      <c r="AA34" s="1" t="s">
        <v>6</v>
      </c>
      <c r="AB34" s="1" t="s">
        <v>6</v>
      </c>
      <c r="AC34" s="1" t="s">
        <v>6</v>
      </c>
      <c r="AD34" s="1" t="s">
        <v>2035</v>
      </c>
      <c r="AE34" s="1" t="s">
        <v>2034</v>
      </c>
      <c r="AF34" s="1" t="s">
        <v>2033</v>
      </c>
      <c r="AG34" s="1" t="s">
        <v>2032</v>
      </c>
      <c r="AH34" s="1" t="s">
        <v>2031</v>
      </c>
      <c r="AI34" s="1" t="s">
        <v>574</v>
      </c>
      <c r="AJ34" s="1" t="s">
        <v>755</v>
      </c>
      <c r="AK34" s="1" t="s">
        <v>574</v>
      </c>
      <c r="AL34" s="1" t="s">
        <v>573</v>
      </c>
      <c r="AM34" s="1">
        <v>358</v>
      </c>
      <c r="AN34" s="1" t="s">
        <v>2030</v>
      </c>
      <c r="AO34" s="1" t="s">
        <v>2029</v>
      </c>
      <c r="AP34" s="1" t="s">
        <v>309</v>
      </c>
      <c r="AQ34" s="1" t="s">
        <v>160</v>
      </c>
      <c r="AR34" s="1" t="s">
        <v>2028</v>
      </c>
      <c r="AS34" s="1" t="s">
        <v>324</v>
      </c>
      <c r="AT34" s="1" t="s">
        <v>201</v>
      </c>
      <c r="AU34" s="1" t="s">
        <v>2027</v>
      </c>
      <c r="AV34" s="1" t="s">
        <v>2026</v>
      </c>
    </row>
    <row r="35" spans="1:48" ht="24" customHeight="1" x14ac:dyDescent="0.25">
      <c r="A35" s="1" t="s">
        <v>798</v>
      </c>
      <c r="B35" s="1">
        <v>2020</v>
      </c>
      <c r="C35" s="1" t="s">
        <v>780</v>
      </c>
      <c r="D35" s="1" t="s">
        <v>156</v>
      </c>
      <c r="E35" s="1" t="s">
        <v>23</v>
      </c>
      <c r="F35" s="1" t="s">
        <v>452</v>
      </c>
      <c r="G35" s="1" t="s">
        <v>21</v>
      </c>
      <c r="H35" s="1" t="s">
        <v>43</v>
      </c>
      <c r="I35" s="1" t="s">
        <v>42</v>
      </c>
      <c r="J35" s="1">
        <v>1</v>
      </c>
      <c r="K35" s="1" t="s">
        <v>797</v>
      </c>
      <c r="L35" s="1" t="s">
        <v>796</v>
      </c>
      <c r="M35" s="1" t="s">
        <v>795</v>
      </c>
      <c r="N35" s="1" t="s">
        <v>6</v>
      </c>
      <c r="O35" s="1" t="s">
        <v>6</v>
      </c>
      <c r="P35" s="1" t="s">
        <v>6</v>
      </c>
      <c r="Q35" s="1" t="s">
        <v>6</v>
      </c>
      <c r="R35" s="1" t="s">
        <v>6</v>
      </c>
      <c r="S35" s="1" t="s">
        <v>6</v>
      </c>
      <c r="T35" s="1" t="s">
        <v>6</v>
      </c>
      <c r="U35" s="1" t="s">
        <v>794</v>
      </c>
      <c r="V35" s="1" t="s">
        <v>793</v>
      </c>
      <c r="W35" s="1" t="s">
        <v>6</v>
      </c>
      <c r="X35" s="1" t="s">
        <v>6</v>
      </c>
      <c r="Y35" s="1" t="s">
        <v>6</v>
      </c>
      <c r="Z35" s="1" t="s">
        <v>6</v>
      </c>
      <c r="AA35" s="1" t="s">
        <v>6</v>
      </c>
      <c r="AB35" s="1" t="s">
        <v>6</v>
      </c>
      <c r="AC35" s="1" t="s">
        <v>6</v>
      </c>
      <c r="AD35" s="1" t="s">
        <v>792</v>
      </c>
      <c r="AE35" s="1" t="s">
        <v>791</v>
      </c>
      <c r="AF35" s="1" t="s">
        <v>790</v>
      </c>
      <c r="AG35" s="1" t="s">
        <v>789</v>
      </c>
      <c r="AH35" s="1" t="s">
        <v>788</v>
      </c>
      <c r="AI35" s="1" t="s">
        <v>125</v>
      </c>
      <c r="AJ35" s="1" t="s">
        <v>668</v>
      </c>
      <c r="AK35" s="1" t="s">
        <v>125</v>
      </c>
      <c r="AL35" s="1" t="s">
        <v>124</v>
      </c>
      <c r="AM35" s="1">
        <v>315</v>
      </c>
      <c r="AN35" s="1" t="s">
        <v>787</v>
      </c>
      <c r="AO35" s="1" t="s">
        <v>786</v>
      </c>
      <c r="AP35" s="1" t="s">
        <v>309</v>
      </c>
      <c r="AQ35" s="1" t="s">
        <v>785</v>
      </c>
      <c r="AR35" s="1" t="s">
        <v>342</v>
      </c>
      <c r="AS35" s="1" t="s">
        <v>293</v>
      </c>
      <c r="AT35" s="1" t="s">
        <v>784</v>
      </c>
      <c r="AU35" s="1" t="s">
        <v>783</v>
      </c>
      <c r="AV35" s="1" t="s">
        <v>782</v>
      </c>
    </row>
    <row r="36" spans="1:48" ht="24" customHeight="1" x14ac:dyDescent="0.25">
      <c r="A36" s="1" t="s">
        <v>781</v>
      </c>
      <c r="B36" s="1">
        <v>2020</v>
      </c>
      <c r="C36" s="1" t="s">
        <v>780</v>
      </c>
      <c r="D36" s="1" t="s">
        <v>156</v>
      </c>
      <c r="E36" s="1" t="s">
        <v>23</v>
      </c>
      <c r="F36" s="1" t="s">
        <v>660</v>
      </c>
      <c r="G36" s="1" t="s">
        <v>21</v>
      </c>
      <c r="H36" s="1" t="s">
        <v>20</v>
      </c>
      <c r="I36" s="1" t="s">
        <v>19</v>
      </c>
      <c r="J36" s="1">
        <v>1</v>
      </c>
      <c r="K36" s="1" t="s">
        <v>779</v>
      </c>
      <c r="L36" s="1" t="s">
        <v>778</v>
      </c>
      <c r="M36" s="1" t="s">
        <v>6</v>
      </c>
      <c r="N36" s="1" t="s">
        <v>6</v>
      </c>
      <c r="O36" s="1" t="s">
        <v>6</v>
      </c>
      <c r="P36" s="1" t="s">
        <v>6</v>
      </c>
      <c r="Q36" s="1" t="s">
        <v>6</v>
      </c>
      <c r="R36" s="1" t="s">
        <v>6</v>
      </c>
      <c r="S36" s="1" t="s">
        <v>6</v>
      </c>
      <c r="T36" s="1" t="s">
        <v>6</v>
      </c>
      <c r="U36" s="1" t="s">
        <v>777</v>
      </c>
      <c r="V36" s="1" t="s">
        <v>6</v>
      </c>
      <c r="W36" s="1" t="s">
        <v>6</v>
      </c>
      <c r="X36" s="1" t="s">
        <v>6</v>
      </c>
      <c r="Y36" s="1" t="s">
        <v>6</v>
      </c>
      <c r="Z36" s="1" t="s">
        <v>6</v>
      </c>
      <c r="AA36" s="1" t="s">
        <v>6</v>
      </c>
      <c r="AB36" s="1" t="s">
        <v>6</v>
      </c>
      <c r="AC36" s="1" t="s">
        <v>6</v>
      </c>
      <c r="AD36" s="1" t="s">
        <v>776</v>
      </c>
      <c r="AE36" s="1" t="s">
        <v>775</v>
      </c>
      <c r="AF36" s="1" t="s">
        <v>774</v>
      </c>
      <c r="AG36" s="1" t="s">
        <v>773</v>
      </c>
      <c r="AH36" s="1" t="s">
        <v>772</v>
      </c>
      <c r="AI36" s="1" t="s">
        <v>125</v>
      </c>
      <c r="AJ36" s="1" t="s">
        <v>668</v>
      </c>
      <c r="AK36" s="1" t="s">
        <v>125</v>
      </c>
      <c r="AL36" s="1" t="s">
        <v>124</v>
      </c>
      <c r="AM36" s="1">
        <v>270</v>
      </c>
      <c r="AN36" s="1" t="s">
        <v>771</v>
      </c>
      <c r="AO36" s="1" t="s">
        <v>770</v>
      </c>
      <c r="AP36" s="1" t="s">
        <v>343</v>
      </c>
      <c r="AQ36" s="1" t="s">
        <v>30</v>
      </c>
      <c r="AR36" s="1" t="s">
        <v>569</v>
      </c>
      <c r="AS36" s="1" t="s">
        <v>66</v>
      </c>
      <c r="AT36" s="1" t="s">
        <v>29</v>
      </c>
      <c r="AU36" s="1" t="s">
        <v>769</v>
      </c>
      <c r="AV36" s="1" t="s">
        <v>768</v>
      </c>
    </row>
    <row r="37" spans="1:48" ht="24" customHeight="1" x14ac:dyDescent="0.25">
      <c r="A37" s="1" t="s">
        <v>767</v>
      </c>
      <c r="B37" s="1">
        <v>2020</v>
      </c>
      <c r="C37" s="1" t="s">
        <v>25</v>
      </c>
      <c r="D37" s="1" t="s">
        <v>156</v>
      </c>
      <c r="E37" s="1" t="s">
        <v>23</v>
      </c>
      <c r="F37" s="1" t="s">
        <v>452</v>
      </c>
      <c r="G37" s="1" t="s">
        <v>21</v>
      </c>
      <c r="H37" s="1" t="s">
        <v>20</v>
      </c>
      <c r="I37" s="1" t="s">
        <v>19</v>
      </c>
      <c r="J37" s="1">
        <v>1</v>
      </c>
      <c r="K37" s="1" t="s">
        <v>766</v>
      </c>
      <c r="L37" s="1" t="s">
        <v>765</v>
      </c>
      <c r="M37" s="1" t="s">
        <v>764</v>
      </c>
      <c r="N37" s="1" t="s">
        <v>763</v>
      </c>
      <c r="O37" s="1" t="s">
        <v>6</v>
      </c>
      <c r="P37" s="1" t="s">
        <v>6</v>
      </c>
      <c r="Q37" s="1" t="s">
        <v>6</v>
      </c>
      <c r="R37" s="1" t="s">
        <v>6</v>
      </c>
      <c r="S37" s="1" t="s">
        <v>6</v>
      </c>
      <c r="T37" s="1" t="s">
        <v>6</v>
      </c>
      <c r="U37" s="1" t="s">
        <v>762</v>
      </c>
      <c r="V37" s="1" t="s">
        <v>762</v>
      </c>
      <c r="W37" s="1" t="s">
        <v>761</v>
      </c>
      <c r="X37" s="1" t="s">
        <v>6</v>
      </c>
      <c r="Y37" s="1" t="s">
        <v>6</v>
      </c>
      <c r="Z37" s="1" t="s">
        <v>6</v>
      </c>
      <c r="AA37" s="1" t="s">
        <v>6</v>
      </c>
      <c r="AB37" s="1" t="s">
        <v>6</v>
      </c>
      <c r="AC37" s="1" t="s">
        <v>6</v>
      </c>
      <c r="AD37" s="1" t="s">
        <v>760</v>
      </c>
      <c r="AE37" s="1" t="s">
        <v>759</v>
      </c>
      <c r="AF37" s="1" t="s">
        <v>758</v>
      </c>
      <c r="AG37" s="1" t="s">
        <v>757</v>
      </c>
      <c r="AH37" s="1" t="s">
        <v>756</v>
      </c>
      <c r="AI37" s="1" t="s">
        <v>574</v>
      </c>
      <c r="AJ37" s="1" t="s">
        <v>755</v>
      </c>
      <c r="AK37" s="1" t="s">
        <v>574</v>
      </c>
      <c r="AL37" s="1" t="s">
        <v>573</v>
      </c>
      <c r="AM37" s="1">
        <v>304</v>
      </c>
      <c r="AN37" s="1" t="s">
        <v>754</v>
      </c>
      <c r="AO37" s="1" t="s">
        <v>753</v>
      </c>
      <c r="AP37" s="1" t="s">
        <v>440</v>
      </c>
      <c r="AQ37" s="1" t="s">
        <v>66</v>
      </c>
      <c r="AR37" s="1" t="s">
        <v>569</v>
      </c>
      <c r="AS37" s="1" t="s">
        <v>570</v>
      </c>
      <c r="AT37" s="1" t="s">
        <v>63</v>
      </c>
      <c r="AU37" s="1" t="s">
        <v>752</v>
      </c>
      <c r="AV37" s="1" t="s">
        <v>751</v>
      </c>
    </row>
    <row r="38" spans="1:48" ht="24" customHeight="1" x14ac:dyDescent="0.25">
      <c r="A38" s="1" t="s">
        <v>750</v>
      </c>
      <c r="B38" s="1">
        <v>2020</v>
      </c>
      <c r="C38" s="1" t="s">
        <v>25</v>
      </c>
      <c r="D38" s="1" t="s">
        <v>156</v>
      </c>
      <c r="E38" s="1" t="s">
        <v>23</v>
      </c>
      <c r="F38" s="1" t="s">
        <v>660</v>
      </c>
      <c r="G38" s="1" t="s">
        <v>21</v>
      </c>
      <c r="H38" s="1" t="s">
        <v>20</v>
      </c>
      <c r="I38" s="1" t="s">
        <v>197</v>
      </c>
      <c r="J38" s="1">
        <v>1</v>
      </c>
      <c r="K38" s="1" t="s">
        <v>749</v>
      </c>
      <c r="L38" s="1" t="s">
        <v>748</v>
      </c>
      <c r="M38" s="1" t="s">
        <v>6</v>
      </c>
      <c r="N38" s="1" t="s">
        <v>6</v>
      </c>
      <c r="O38" s="1" t="s">
        <v>6</v>
      </c>
      <c r="P38" s="1" t="s">
        <v>6</v>
      </c>
      <c r="Q38" s="1" t="s">
        <v>6</v>
      </c>
      <c r="R38" s="1" t="s">
        <v>6</v>
      </c>
      <c r="S38" s="1" t="s">
        <v>6</v>
      </c>
      <c r="T38" s="1" t="s">
        <v>6</v>
      </c>
      <c r="U38" s="1" t="s">
        <v>747</v>
      </c>
      <c r="V38" s="1" t="s">
        <v>6</v>
      </c>
      <c r="W38" s="1" t="s">
        <v>6</v>
      </c>
      <c r="X38" s="1" t="s">
        <v>6</v>
      </c>
      <c r="Y38" s="1" t="s">
        <v>6</v>
      </c>
      <c r="Z38" s="1" t="s">
        <v>6</v>
      </c>
      <c r="AA38" s="1" t="s">
        <v>6</v>
      </c>
      <c r="AB38" s="1" t="s">
        <v>6</v>
      </c>
      <c r="AC38" s="1" t="s">
        <v>6</v>
      </c>
      <c r="AD38" s="1" t="s">
        <v>746</v>
      </c>
      <c r="AE38" s="1" t="s">
        <v>745</v>
      </c>
      <c r="AF38" s="1" t="s">
        <v>744</v>
      </c>
      <c r="AG38" s="1" t="s">
        <v>743</v>
      </c>
      <c r="AH38" s="1" t="s">
        <v>742</v>
      </c>
      <c r="AI38" s="1" t="s">
        <v>125</v>
      </c>
      <c r="AJ38" s="1" t="s">
        <v>668</v>
      </c>
      <c r="AK38" s="1" t="s">
        <v>125</v>
      </c>
      <c r="AL38" s="1" t="s">
        <v>124</v>
      </c>
      <c r="AM38" s="1">
        <v>187</v>
      </c>
      <c r="AN38" s="1" t="s">
        <v>741</v>
      </c>
      <c r="AO38" s="1" t="s">
        <v>740</v>
      </c>
      <c r="AP38" s="1" t="s">
        <v>739</v>
      </c>
      <c r="AQ38" s="1" t="s">
        <v>231</v>
      </c>
      <c r="AR38" s="1" t="s">
        <v>230</v>
      </c>
      <c r="AS38" s="1" t="s">
        <v>569</v>
      </c>
      <c r="AT38" s="1" t="s">
        <v>228</v>
      </c>
      <c r="AU38" s="1" t="s">
        <v>738</v>
      </c>
      <c r="AV38" s="1" t="s">
        <v>737</v>
      </c>
    </row>
    <row r="39" spans="1:48" ht="24" customHeight="1" x14ac:dyDescent="0.25">
      <c r="A39" s="1" t="s">
        <v>736</v>
      </c>
      <c r="B39" s="1">
        <v>2020</v>
      </c>
      <c r="C39" s="1" t="s">
        <v>25</v>
      </c>
      <c r="D39" s="1" t="s">
        <v>156</v>
      </c>
      <c r="E39" s="1" t="s">
        <v>23</v>
      </c>
      <c r="F39" s="1" t="s">
        <v>452</v>
      </c>
      <c r="G39" s="1" t="s">
        <v>21</v>
      </c>
      <c r="H39" s="1" t="s">
        <v>20</v>
      </c>
      <c r="I39" s="1" t="s">
        <v>19</v>
      </c>
      <c r="J39" s="1">
        <v>1</v>
      </c>
      <c r="K39" s="1" t="s">
        <v>735</v>
      </c>
      <c r="L39" s="1" t="s">
        <v>734</v>
      </c>
      <c r="M39" s="1" t="s">
        <v>6</v>
      </c>
      <c r="N39" s="1" t="s">
        <v>6</v>
      </c>
      <c r="O39" s="1" t="s">
        <v>6</v>
      </c>
      <c r="P39" s="1" t="s">
        <v>6</v>
      </c>
      <c r="Q39" s="1" t="s">
        <v>6</v>
      </c>
      <c r="R39" s="1" t="s">
        <v>6</v>
      </c>
      <c r="S39" s="1" t="s">
        <v>6</v>
      </c>
      <c r="T39" s="1" t="s">
        <v>6</v>
      </c>
      <c r="U39" s="1" t="s">
        <v>733</v>
      </c>
      <c r="V39" s="1" t="s">
        <v>6</v>
      </c>
      <c r="W39" s="1" t="s">
        <v>6</v>
      </c>
      <c r="X39" s="1" t="s">
        <v>6</v>
      </c>
      <c r="Y39" s="1" t="s">
        <v>6</v>
      </c>
      <c r="Z39" s="1" t="s">
        <v>6</v>
      </c>
      <c r="AA39" s="1" t="s">
        <v>6</v>
      </c>
      <c r="AB39" s="1" t="s">
        <v>6</v>
      </c>
      <c r="AC39" s="1" t="s">
        <v>6</v>
      </c>
      <c r="AD39" s="1" t="s">
        <v>732</v>
      </c>
      <c r="AE39" s="1" t="s">
        <v>731</v>
      </c>
      <c r="AF39" s="1" t="s">
        <v>730</v>
      </c>
      <c r="AG39" s="1" t="s">
        <v>729</v>
      </c>
      <c r="AH39" s="1" t="s">
        <v>728</v>
      </c>
      <c r="AI39" s="1" t="s">
        <v>276</v>
      </c>
      <c r="AJ39" s="1" t="s">
        <v>313</v>
      </c>
      <c r="AK39" s="1" t="s">
        <v>276</v>
      </c>
      <c r="AL39" s="1" t="s">
        <v>275</v>
      </c>
      <c r="AM39" s="1">
        <v>368</v>
      </c>
      <c r="AN39" s="1" t="s">
        <v>727</v>
      </c>
      <c r="AO39" s="1" t="s">
        <v>726</v>
      </c>
      <c r="AP39" s="1" t="s">
        <v>440</v>
      </c>
      <c r="AQ39" s="1" t="s">
        <v>725</v>
      </c>
      <c r="AR39" s="1" t="s">
        <v>569</v>
      </c>
      <c r="AS39" s="1" t="s">
        <v>570</v>
      </c>
      <c r="AT39" s="1" t="s">
        <v>724</v>
      </c>
      <c r="AU39" s="1" t="s">
        <v>723</v>
      </c>
      <c r="AV39" s="1" t="s">
        <v>722</v>
      </c>
    </row>
    <row r="40" spans="1:48" ht="24" customHeight="1" x14ac:dyDescent="0.25">
      <c r="A40" s="1" t="s">
        <v>721</v>
      </c>
      <c r="B40" s="1">
        <v>2020</v>
      </c>
      <c r="C40" s="1" t="s">
        <v>25</v>
      </c>
      <c r="D40" s="1" t="s">
        <v>156</v>
      </c>
      <c r="E40" s="1" t="s">
        <v>23</v>
      </c>
      <c r="F40" s="1" t="s">
        <v>335</v>
      </c>
      <c r="G40" s="1" t="s">
        <v>21</v>
      </c>
      <c r="H40" s="1" t="s">
        <v>20</v>
      </c>
      <c r="I40" s="1" t="s">
        <v>19</v>
      </c>
      <c r="J40" s="1">
        <v>1</v>
      </c>
      <c r="K40" s="1" t="s">
        <v>720</v>
      </c>
      <c r="L40" s="1" t="s">
        <v>629</v>
      </c>
      <c r="M40" s="1" t="s">
        <v>6</v>
      </c>
      <c r="N40" s="1" t="s">
        <v>6</v>
      </c>
      <c r="O40" s="1" t="s">
        <v>6</v>
      </c>
      <c r="P40" s="1" t="s">
        <v>6</v>
      </c>
      <c r="Q40" s="1" t="s">
        <v>6</v>
      </c>
      <c r="R40" s="1" t="s">
        <v>6</v>
      </c>
      <c r="S40" s="1" t="s">
        <v>6</v>
      </c>
      <c r="T40" s="1" t="s">
        <v>6</v>
      </c>
      <c r="U40" s="1" t="s">
        <v>719</v>
      </c>
      <c r="V40" s="1" t="s">
        <v>6</v>
      </c>
      <c r="W40" s="1" t="s">
        <v>6</v>
      </c>
      <c r="X40" s="1" t="s">
        <v>6</v>
      </c>
      <c r="Y40" s="1" t="s">
        <v>6</v>
      </c>
      <c r="Z40" s="1" t="s">
        <v>6</v>
      </c>
      <c r="AA40" s="1" t="s">
        <v>6</v>
      </c>
      <c r="AB40" s="1" t="s">
        <v>6</v>
      </c>
      <c r="AC40" s="1" t="s">
        <v>6</v>
      </c>
      <c r="AD40" s="1" t="s">
        <v>718</v>
      </c>
      <c r="AE40" s="1" t="s">
        <v>717</v>
      </c>
      <c r="AF40" s="1" t="s">
        <v>716</v>
      </c>
      <c r="AG40" s="1" t="s">
        <v>715</v>
      </c>
      <c r="AH40" s="1" t="s">
        <v>714</v>
      </c>
      <c r="AI40" s="1" t="s">
        <v>360</v>
      </c>
      <c r="AJ40" s="1" t="s">
        <v>126</v>
      </c>
      <c r="AK40" s="1" t="s">
        <v>360</v>
      </c>
      <c r="AL40" s="1" t="s">
        <v>276</v>
      </c>
      <c r="AM40" s="1">
        <v>363</v>
      </c>
      <c r="AN40" s="1" t="s">
        <v>713</v>
      </c>
      <c r="AO40" s="1" t="s">
        <v>712</v>
      </c>
      <c r="AP40" s="1" t="s">
        <v>440</v>
      </c>
      <c r="AQ40" s="1" t="s">
        <v>525</v>
      </c>
      <c r="AR40" s="1" t="s">
        <v>711</v>
      </c>
      <c r="AS40" s="1" t="s">
        <v>569</v>
      </c>
      <c r="AT40" s="1" t="s">
        <v>523</v>
      </c>
      <c r="AU40" s="1" t="s">
        <v>710</v>
      </c>
      <c r="AV40" s="1" t="s">
        <v>709</v>
      </c>
    </row>
    <row r="41" spans="1:48" ht="24" customHeight="1" x14ac:dyDescent="0.25">
      <c r="A41" s="1" t="s">
        <v>2560</v>
      </c>
      <c r="B41" s="1">
        <v>2019</v>
      </c>
      <c r="C41" s="1" t="s">
        <v>25</v>
      </c>
      <c r="D41" s="1" t="s">
        <v>156</v>
      </c>
      <c r="E41" s="1" t="s">
        <v>23</v>
      </c>
      <c r="F41" s="1" t="s">
        <v>644</v>
      </c>
      <c r="G41" s="1" t="s">
        <v>660</v>
      </c>
      <c r="H41" s="1" t="s">
        <v>20</v>
      </c>
      <c r="I41" s="1" t="s">
        <v>19</v>
      </c>
      <c r="J41" s="1">
        <v>1</v>
      </c>
      <c r="K41" s="1" t="s">
        <v>2559</v>
      </c>
      <c r="L41" s="1" t="s">
        <v>2558</v>
      </c>
      <c r="M41" s="1" t="s">
        <v>2557</v>
      </c>
      <c r="N41" s="1" t="s">
        <v>6</v>
      </c>
      <c r="O41" s="1" t="s">
        <v>6</v>
      </c>
      <c r="P41" s="1" t="s">
        <v>6</v>
      </c>
      <c r="Q41" s="1" t="s">
        <v>6</v>
      </c>
      <c r="R41" s="1" t="s">
        <v>6</v>
      </c>
      <c r="S41" s="1" t="s">
        <v>6</v>
      </c>
      <c r="T41" s="1" t="s">
        <v>6</v>
      </c>
      <c r="U41" s="1" t="s">
        <v>2556</v>
      </c>
      <c r="V41" s="1" t="s">
        <v>2555</v>
      </c>
      <c r="W41" s="1" t="s">
        <v>6</v>
      </c>
      <c r="X41" s="1" t="s">
        <v>6</v>
      </c>
      <c r="Y41" s="1" t="s">
        <v>6</v>
      </c>
      <c r="Z41" s="1" t="s">
        <v>6</v>
      </c>
      <c r="AA41" s="1" t="s">
        <v>6</v>
      </c>
      <c r="AB41" s="1" t="s">
        <v>6</v>
      </c>
      <c r="AC41" s="1" t="s">
        <v>6</v>
      </c>
      <c r="AD41" s="1" t="s">
        <v>2554</v>
      </c>
      <c r="AE41" s="1" t="s">
        <v>2553</v>
      </c>
      <c r="AF41" s="1" t="s">
        <v>2552</v>
      </c>
      <c r="AG41" s="1" t="s">
        <v>2551</v>
      </c>
      <c r="AH41" s="1" t="s">
        <v>2550</v>
      </c>
      <c r="AI41" s="1" t="s">
        <v>574</v>
      </c>
      <c r="AJ41" s="1" t="s">
        <v>755</v>
      </c>
      <c r="AK41" s="1" t="s">
        <v>574</v>
      </c>
      <c r="AL41" s="1" t="s">
        <v>573</v>
      </c>
      <c r="AM41" s="1">
        <v>389</v>
      </c>
      <c r="AN41" s="1" t="s">
        <v>2549</v>
      </c>
      <c r="AO41" s="1" t="s">
        <v>2548</v>
      </c>
      <c r="AP41" s="1" t="s">
        <v>343</v>
      </c>
      <c r="AQ41" s="1" t="s">
        <v>2042</v>
      </c>
      <c r="AR41" s="1" t="s">
        <v>1040</v>
      </c>
      <c r="AS41" s="1" t="s">
        <v>66</v>
      </c>
      <c r="AT41" s="1" t="s">
        <v>2466</v>
      </c>
      <c r="AU41" s="1" t="s">
        <v>2547</v>
      </c>
      <c r="AV41" s="1" t="s">
        <v>2546</v>
      </c>
    </row>
    <row r="42" spans="1:48" ht="24" customHeight="1" x14ac:dyDescent="0.25">
      <c r="A42" s="1" t="s">
        <v>2025</v>
      </c>
      <c r="B42" s="1">
        <v>2019</v>
      </c>
      <c r="C42" s="1" t="s">
        <v>25</v>
      </c>
      <c r="D42" s="1" t="s">
        <v>156</v>
      </c>
      <c r="E42" s="1" t="s">
        <v>23</v>
      </c>
      <c r="F42" s="1" t="s">
        <v>335</v>
      </c>
      <c r="G42" s="1" t="s">
        <v>811</v>
      </c>
      <c r="H42" s="1" t="s">
        <v>20</v>
      </c>
      <c r="I42" s="1" t="s">
        <v>19</v>
      </c>
      <c r="J42" s="1">
        <v>1</v>
      </c>
      <c r="K42" s="1" t="s">
        <v>2024</v>
      </c>
      <c r="L42" s="1" t="s">
        <v>2023</v>
      </c>
      <c r="M42" s="1" t="s">
        <v>2022</v>
      </c>
      <c r="N42" s="1" t="s">
        <v>2021</v>
      </c>
      <c r="O42" s="1" t="s">
        <v>2020</v>
      </c>
      <c r="P42" s="1" t="s">
        <v>6</v>
      </c>
      <c r="Q42" s="1" t="s">
        <v>6</v>
      </c>
      <c r="R42" s="1" t="s">
        <v>6</v>
      </c>
      <c r="S42" s="1" t="s">
        <v>6</v>
      </c>
      <c r="T42" s="1" t="s">
        <v>6</v>
      </c>
      <c r="U42" s="1" t="s">
        <v>2019</v>
      </c>
      <c r="V42" s="1" t="s">
        <v>2019</v>
      </c>
      <c r="W42" s="1" t="s">
        <v>2019</v>
      </c>
      <c r="X42" s="1" t="s">
        <v>2018</v>
      </c>
      <c r="Y42" s="1" t="s">
        <v>6</v>
      </c>
      <c r="Z42" s="1" t="s">
        <v>6</v>
      </c>
      <c r="AA42" s="1" t="s">
        <v>6</v>
      </c>
      <c r="AB42" s="1" t="s">
        <v>6</v>
      </c>
      <c r="AC42" s="1" t="s">
        <v>6</v>
      </c>
      <c r="AD42" s="1" t="s">
        <v>2017</v>
      </c>
      <c r="AE42" s="1" t="s">
        <v>2016</v>
      </c>
      <c r="AF42" s="1" t="s">
        <v>2015</v>
      </c>
      <c r="AG42" s="1" t="s">
        <v>2014</v>
      </c>
      <c r="AH42" s="1" t="s">
        <v>2013</v>
      </c>
      <c r="AI42" s="1" t="s">
        <v>360</v>
      </c>
      <c r="AJ42" s="1" t="s">
        <v>126</v>
      </c>
      <c r="AK42" s="1" t="s">
        <v>360</v>
      </c>
      <c r="AL42" s="1" t="s">
        <v>276</v>
      </c>
      <c r="AM42" s="1">
        <v>263</v>
      </c>
      <c r="AN42" s="1" t="s">
        <v>2012</v>
      </c>
      <c r="AO42" s="1" t="s">
        <v>2011</v>
      </c>
      <c r="AP42" s="1" t="s">
        <v>542</v>
      </c>
      <c r="AQ42" s="1" t="s">
        <v>819</v>
      </c>
      <c r="AR42" s="1" t="s">
        <v>325</v>
      </c>
      <c r="AS42" s="1" t="s">
        <v>66</v>
      </c>
      <c r="AT42" s="1" t="s">
        <v>903</v>
      </c>
      <c r="AU42" s="1" t="s">
        <v>2010</v>
      </c>
      <c r="AV42" s="1" t="s">
        <v>2009</v>
      </c>
    </row>
    <row r="43" spans="1:48" ht="24" customHeight="1" x14ac:dyDescent="0.25">
      <c r="A43" s="1" t="s">
        <v>708</v>
      </c>
      <c r="B43" s="1">
        <v>2019</v>
      </c>
      <c r="C43" s="1" t="s">
        <v>25</v>
      </c>
      <c r="D43" s="1" t="s">
        <v>156</v>
      </c>
      <c r="E43" s="1" t="s">
        <v>23</v>
      </c>
      <c r="F43" s="1" t="s">
        <v>335</v>
      </c>
      <c r="G43" s="1" t="s">
        <v>811</v>
      </c>
      <c r="H43" s="1" t="s">
        <v>43</v>
      </c>
      <c r="I43" s="1" t="s">
        <v>42</v>
      </c>
      <c r="J43" s="1">
        <v>1</v>
      </c>
      <c r="K43" s="1" t="s">
        <v>2008</v>
      </c>
      <c r="L43" s="1" t="s">
        <v>2007</v>
      </c>
      <c r="M43" s="1" t="s">
        <v>2006</v>
      </c>
      <c r="N43" s="1" t="s">
        <v>6</v>
      </c>
      <c r="O43" s="1" t="s">
        <v>6</v>
      </c>
      <c r="P43" s="1" t="s">
        <v>6</v>
      </c>
      <c r="Q43" s="1" t="s">
        <v>6</v>
      </c>
      <c r="R43" s="1" t="s">
        <v>6</v>
      </c>
      <c r="S43" s="1" t="s">
        <v>6</v>
      </c>
      <c r="T43" s="1" t="s">
        <v>6</v>
      </c>
      <c r="U43" s="1" t="s">
        <v>2005</v>
      </c>
      <c r="V43" s="1" t="s">
        <v>2004</v>
      </c>
      <c r="W43" s="1" t="s">
        <v>6</v>
      </c>
      <c r="X43" s="1" t="s">
        <v>6</v>
      </c>
      <c r="Y43" s="1" t="s">
        <v>6</v>
      </c>
      <c r="Z43" s="1" t="s">
        <v>6</v>
      </c>
      <c r="AA43" s="1" t="s">
        <v>6</v>
      </c>
      <c r="AB43" s="1" t="s">
        <v>6</v>
      </c>
      <c r="AC43" s="1" t="s">
        <v>6</v>
      </c>
      <c r="AD43" s="1" t="s">
        <v>2003</v>
      </c>
      <c r="AE43" s="1" t="s">
        <v>2002</v>
      </c>
      <c r="AF43" s="1" t="s">
        <v>2001</v>
      </c>
      <c r="AG43" s="1" t="s">
        <v>2000</v>
      </c>
      <c r="AH43" s="1" t="s">
        <v>1999</v>
      </c>
      <c r="AI43" s="1" t="s">
        <v>125</v>
      </c>
      <c r="AJ43" s="1" t="s">
        <v>668</v>
      </c>
      <c r="AK43" s="1" t="s">
        <v>125</v>
      </c>
      <c r="AL43" s="1" t="s">
        <v>124</v>
      </c>
      <c r="AM43" s="1">
        <v>322</v>
      </c>
      <c r="AN43" s="1" t="s">
        <v>1998</v>
      </c>
      <c r="AO43" s="1" t="s">
        <v>1997</v>
      </c>
      <c r="AP43" s="1" t="s">
        <v>440</v>
      </c>
      <c r="AQ43" s="1" t="s">
        <v>861</v>
      </c>
      <c r="AR43" s="1" t="s">
        <v>819</v>
      </c>
      <c r="AS43" s="1" t="s">
        <v>325</v>
      </c>
      <c r="AT43" s="1" t="s">
        <v>879</v>
      </c>
      <c r="AU43" s="1" t="s">
        <v>1996</v>
      </c>
      <c r="AV43" s="1" t="s">
        <v>1995</v>
      </c>
    </row>
    <row r="44" spans="1:48" ht="24" customHeight="1" x14ac:dyDescent="0.25">
      <c r="A44" s="1" t="s">
        <v>1978</v>
      </c>
      <c r="B44" s="1">
        <v>2019</v>
      </c>
      <c r="C44" s="1" t="s">
        <v>25</v>
      </c>
      <c r="D44" s="1" t="s">
        <v>156</v>
      </c>
      <c r="E44" s="1" t="s">
        <v>23</v>
      </c>
      <c r="F44" s="1" t="s">
        <v>335</v>
      </c>
      <c r="G44" s="1" t="s">
        <v>970</v>
      </c>
      <c r="H44" s="1" t="s">
        <v>20</v>
      </c>
      <c r="I44" s="1" t="s">
        <v>19</v>
      </c>
      <c r="J44" s="1">
        <v>1</v>
      </c>
      <c r="K44" s="1" t="s">
        <v>1994</v>
      </c>
      <c r="L44" s="1" t="s">
        <v>1993</v>
      </c>
      <c r="M44" s="1" t="s">
        <v>1992</v>
      </c>
      <c r="N44" s="1" t="s">
        <v>1991</v>
      </c>
      <c r="O44" s="1" t="s">
        <v>6</v>
      </c>
      <c r="P44" s="1" t="s">
        <v>6</v>
      </c>
      <c r="Q44" s="1" t="s">
        <v>6</v>
      </c>
      <c r="R44" s="1" t="s">
        <v>6</v>
      </c>
      <c r="S44" s="1" t="s">
        <v>6</v>
      </c>
      <c r="T44" s="1" t="s">
        <v>6</v>
      </c>
      <c r="U44" s="1" t="s">
        <v>1990</v>
      </c>
      <c r="V44" s="1" t="s">
        <v>1989</v>
      </c>
      <c r="W44" s="1" t="s">
        <v>1988</v>
      </c>
      <c r="X44" s="1" t="s">
        <v>6</v>
      </c>
      <c r="Y44" s="1" t="s">
        <v>6</v>
      </c>
      <c r="Z44" s="1" t="s">
        <v>6</v>
      </c>
      <c r="AA44" s="1" t="s">
        <v>6</v>
      </c>
      <c r="AB44" s="1" t="s">
        <v>6</v>
      </c>
      <c r="AC44" s="1" t="s">
        <v>6</v>
      </c>
      <c r="AD44" s="1" t="s">
        <v>1987</v>
      </c>
      <c r="AE44" s="1" t="s">
        <v>1986</v>
      </c>
      <c r="AF44" s="1" t="s">
        <v>1985</v>
      </c>
      <c r="AG44" s="1" t="s">
        <v>1984</v>
      </c>
      <c r="AH44" s="1" t="s">
        <v>1983</v>
      </c>
      <c r="AI44" s="1" t="s">
        <v>144</v>
      </c>
      <c r="AJ44" s="1" t="s">
        <v>296</v>
      </c>
      <c r="AK44" s="1" t="s">
        <v>144</v>
      </c>
      <c r="AL44" s="1" t="s">
        <v>376</v>
      </c>
      <c r="AM44" s="1">
        <v>333</v>
      </c>
      <c r="AN44" s="1" t="s">
        <v>1982</v>
      </c>
      <c r="AO44" s="1" t="s">
        <v>1981</v>
      </c>
      <c r="AP44" s="1" t="s">
        <v>440</v>
      </c>
      <c r="AQ44" s="1" t="s">
        <v>325</v>
      </c>
      <c r="AR44" s="1" t="s">
        <v>861</v>
      </c>
      <c r="AS44" s="1" t="s">
        <v>324</v>
      </c>
      <c r="AT44" s="1" t="s">
        <v>903</v>
      </c>
      <c r="AU44" s="1" t="s">
        <v>1980</v>
      </c>
      <c r="AV44" s="1" t="s">
        <v>1979</v>
      </c>
    </row>
    <row r="45" spans="1:48" ht="24" customHeight="1" x14ac:dyDescent="0.25">
      <c r="A45" s="1" t="s">
        <v>1978</v>
      </c>
      <c r="B45" s="1">
        <v>2019</v>
      </c>
      <c r="C45" s="1" t="s">
        <v>25</v>
      </c>
      <c r="D45" s="1" t="s">
        <v>136</v>
      </c>
      <c r="E45" s="1" t="s">
        <v>386</v>
      </c>
      <c r="F45" s="1" t="s">
        <v>1036</v>
      </c>
      <c r="G45" s="1" t="s">
        <v>970</v>
      </c>
      <c r="H45" s="1" t="s">
        <v>20</v>
      </c>
      <c r="I45" s="1" t="s">
        <v>19</v>
      </c>
      <c r="J45" s="1">
        <v>1</v>
      </c>
      <c r="K45" s="1" t="s">
        <v>1977</v>
      </c>
      <c r="L45" s="1" t="s">
        <v>1976</v>
      </c>
      <c r="M45" s="1" t="s">
        <v>1975</v>
      </c>
      <c r="N45" s="1" t="s">
        <v>6</v>
      </c>
      <c r="O45" s="1" t="s">
        <v>6</v>
      </c>
      <c r="P45" s="1" t="s">
        <v>6</v>
      </c>
      <c r="Q45" s="1" t="s">
        <v>6</v>
      </c>
      <c r="R45" s="1" t="s">
        <v>6</v>
      </c>
      <c r="S45" s="1" t="s">
        <v>6</v>
      </c>
      <c r="T45" s="1" t="s">
        <v>6</v>
      </c>
      <c r="U45" s="1" t="s">
        <v>1974</v>
      </c>
      <c r="V45" s="1" t="s">
        <v>1973</v>
      </c>
      <c r="W45" s="1" t="s">
        <v>6</v>
      </c>
      <c r="X45" s="1" t="s">
        <v>6</v>
      </c>
      <c r="Y45" s="1" t="s">
        <v>6</v>
      </c>
      <c r="Z45" s="1" t="s">
        <v>6</v>
      </c>
      <c r="AA45" s="1" t="s">
        <v>6</v>
      </c>
      <c r="AB45" s="1" t="s">
        <v>6</v>
      </c>
      <c r="AC45" s="1" t="s">
        <v>6</v>
      </c>
      <c r="AD45" s="1" t="s">
        <v>1972</v>
      </c>
      <c r="AE45" s="1" t="s">
        <v>1971</v>
      </c>
      <c r="AF45" s="1" t="s">
        <v>1970</v>
      </c>
      <c r="AG45" s="1" t="s">
        <v>1969</v>
      </c>
      <c r="AH45" s="1" t="s">
        <v>1968</v>
      </c>
      <c r="AI45" s="1" t="s">
        <v>125</v>
      </c>
      <c r="AJ45" s="1" t="s">
        <v>668</v>
      </c>
      <c r="AK45" s="1" t="s">
        <v>125</v>
      </c>
      <c r="AL45" s="1" t="s">
        <v>124</v>
      </c>
      <c r="AM45" s="1">
        <v>325</v>
      </c>
      <c r="AN45" s="1" t="s">
        <v>1967</v>
      </c>
      <c r="AO45" s="1" t="s">
        <v>1966</v>
      </c>
      <c r="AP45" s="1" t="s">
        <v>1688</v>
      </c>
      <c r="AQ45" s="1" t="s">
        <v>293</v>
      </c>
      <c r="AR45" s="1" t="s">
        <v>570</v>
      </c>
      <c r="AS45" s="1" t="s">
        <v>66</v>
      </c>
      <c r="AT45" s="1" t="s">
        <v>959</v>
      </c>
      <c r="AU45" s="1" t="s">
        <v>1965</v>
      </c>
      <c r="AV45" s="1" t="s">
        <v>1964</v>
      </c>
    </row>
    <row r="46" spans="1:48" ht="24" customHeight="1" x14ac:dyDescent="0.25">
      <c r="A46" s="1" t="s">
        <v>1963</v>
      </c>
      <c r="B46" s="1">
        <v>2019</v>
      </c>
      <c r="C46" s="1" t="s">
        <v>25</v>
      </c>
      <c r="D46" s="1" t="s">
        <v>156</v>
      </c>
      <c r="E46" s="1" t="s">
        <v>23</v>
      </c>
      <c r="F46" s="1" t="s">
        <v>335</v>
      </c>
      <c r="G46" s="1" t="s">
        <v>811</v>
      </c>
      <c r="H46" s="1" t="s">
        <v>20</v>
      </c>
      <c r="I46" s="1" t="s">
        <v>19</v>
      </c>
      <c r="J46" s="1">
        <v>1</v>
      </c>
      <c r="K46" s="1" t="s">
        <v>1962</v>
      </c>
      <c r="L46" s="1" t="s">
        <v>1961</v>
      </c>
      <c r="M46" s="1" t="s">
        <v>1960</v>
      </c>
      <c r="N46" s="1" t="s">
        <v>1959</v>
      </c>
      <c r="O46" s="1" t="s">
        <v>6</v>
      </c>
      <c r="P46" s="1" t="s">
        <v>6</v>
      </c>
      <c r="Q46" s="1" t="s">
        <v>6</v>
      </c>
      <c r="R46" s="1" t="s">
        <v>6</v>
      </c>
      <c r="S46" s="1" t="s">
        <v>6</v>
      </c>
      <c r="T46" s="1" t="s">
        <v>6</v>
      </c>
      <c r="U46" s="1" t="s">
        <v>1958</v>
      </c>
      <c r="V46" s="1" t="s">
        <v>1958</v>
      </c>
      <c r="W46" s="1" t="s">
        <v>1958</v>
      </c>
      <c r="X46" s="1" t="s">
        <v>6</v>
      </c>
      <c r="Y46" s="1" t="s">
        <v>6</v>
      </c>
      <c r="Z46" s="1" t="s">
        <v>6</v>
      </c>
      <c r="AA46" s="1" t="s">
        <v>6</v>
      </c>
      <c r="AB46" s="1" t="s">
        <v>6</v>
      </c>
      <c r="AC46" s="1" t="s">
        <v>6</v>
      </c>
      <c r="AD46" s="1" t="s">
        <v>1957</v>
      </c>
      <c r="AE46" s="1" t="s">
        <v>1956</v>
      </c>
      <c r="AF46" s="1" t="s">
        <v>1955</v>
      </c>
      <c r="AG46" s="1" t="s">
        <v>1954</v>
      </c>
      <c r="AH46" s="1" t="s">
        <v>1953</v>
      </c>
      <c r="AI46" s="1" t="s">
        <v>574</v>
      </c>
      <c r="AJ46" s="1" t="s">
        <v>755</v>
      </c>
      <c r="AK46" s="1" t="s">
        <v>574</v>
      </c>
      <c r="AL46" s="1" t="s">
        <v>573</v>
      </c>
      <c r="AM46" s="1">
        <v>304</v>
      </c>
      <c r="AN46" s="1" t="s">
        <v>1952</v>
      </c>
      <c r="AO46" s="1" t="s">
        <v>1951</v>
      </c>
      <c r="AP46" s="1" t="s">
        <v>440</v>
      </c>
      <c r="AQ46" s="1" t="s">
        <v>819</v>
      </c>
      <c r="AR46" s="1" t="s">
        <v>160</v>
      </c>
      <c r="AS46" s="1" t="s">
        <v>66</v>
      </c>
      <c r="AT46" s="1" t="s">
        <v>1376</v>
      </c>
      <c r="AU46" s="1" t="s">
        <v>1950</v>
      </c>
      <c r="AV46" s="1" t="s">
        <v>1949</v>
      </c>
    </row>
    <row r="47" spans="1:48" ht="24" customHeight="1" x14ac:dyDescent="0.25">
      <c r="A47" s="1" t="s">
        <v>1948</v>
      </c>
      <c r="B47" s="1">
        <v>2019</v>
      </c>
      <c r="C47" s="1" t="s">
        <v>25</v>
      </c>
      <c r="D47" s="1" t="s">
        <v>156</v>
      </c>
      <c r="E47" s="1" t="s">
        <v>23</v>
      </c>
      <c r="F47" s="1" t="s">
        <v>335</v>
      </c>
      <c r="G47" s="1" t="s">
        <v>811</v>
      </c>
      <c r="H47" s="1" t="s">
        <v>20</v>
      </c>
      <c r="I47" s="1" t="s">
        <v>19</v>
      </c>
      <c r="J47" s="1">
        <v>1</v>
      </c>
      <c r="K47" s="1" t="s">
        <v>1947</v>
      </c>
      <c r="L47" s="1" t="s">
        <v>1946</v>
      </c>
      <c r="M47" s="1" t="s">
        <v>1945</v>
      </c>
      <c r="N47" s="1" t="s">
        <v>1944</v>
      </c>
      <c r="O47" s="1" t="s">
        <v>6</v>
      </c>
      <c r="P47" s="1" t="s">
        <v>6</v>
      </c>
      <c r="Q47" s="1" t="s">
        <v>6</v>
      </c>
      <c r="R47" s="1" t="s">
        <v>6</v>
      </c>
      <c r="S47" s="1" t="s">
        <v>6</v>
      </c>
      <c r="T47" s="1" t="s">
        <v>6</v>
      </c>
      <c r="U47" s="1" t="s">
        <v>1943</v>
      </c>
      <c r="V47" s="1" t="s">
        <v>691</v>
      </c>
      <c r="W47" s="1" t="s">
        <v>691</v>
      </c>
      <c r="X47" s="1" t="s">
        <v>6</v>
      </c>
      <c r="Y47" s="1" t="s">
        <v>6</v>
      </c>
      <c r="Z47" s="1" t="s">
        <v>6</v>
      </c>
      <c r="AA47" s="1" t="s">
        <v>6</v>
      </c>
      <c r="AB47" s="1" t="s">
        <v>6</v>
      </c>
      <c r="AC47" s="1" t="s">
        <v>6</v>
      </c>
      <c r="AD47" s="1" t="s">
        <v>1942</v>
      </c>
      <c r="AE47" s="1" t="s">
        <v>1941</v>
      </c>
      <c r="AF47" s="1" t="s">
        <v>1940</v>
      </c>
      <c r="AG47" s="1" t="s">
        <v>1939</v>
      </c>
      <c r="AH47" s="1" t="s">
        <v>1938</v>
      </c>
      <c r="AI47" s="1" t="s">
        <v>574</v>
      </c>
      <c r="AJ47" s="1" t="s">
        <v>755</v>
      </c>
      <c r="AK47" s="1" t="s">
        <v>574</v>
      </c>
      <c r="AL47" s="1" t="s">
        <v>573</v>
      </c>
      <c r="AM47" s="1">
        <v>342</v>
      </c>
      <c r="AN47" s="1" t="s">
        <v>1937</v>
      </c>
      <c r="AO47" s="1" t="s">
        <v>1936</v>
      </c>
      <c r="AP47" s="1" t="s">
        <v>440</v>
      </c>
      <c r="AQ47" s="1" t="s">
        <v>819</v>
      </c>
      <c r="AR47" s="1" t="s">
        <v>1360</v>
      </c>
      <c r="AS47" s="1" t="s">
        <v>66</v>
      </c>
      <c r="AT47" s="1" t="s">
        <v>903</v>
      </c>
      <c r="AU47" s="1" t="s">
        <v>1935</v>
      </c>
      <c r="AV47" s="1" t="s">
        <v>1934</v>
      </c>
    </row>
    <row r="48" spans="1:48" ht="24" customHeight="1" x14ac:dyDescent="0.25">
      <c r="A48" s="1" t="s">
        <v>1933</v>
      </c>
      <c r="B48" s="1">
        <v>2019</v>
      </c>
      <c r="C48" s="1" t="s">
        <v>25</v>
      </c>
      <c r="D48" s="1" t="s">
        <v>156</v>
      </c>
      <c r="E48" s="1" t="s">
        <v>23</v>
      </c>
      <c r="F48" s="1" t="s">
        <v>335</v>
      </c>
      <c r="G48" s="1" t="s">
        <v>811</v>
      </c>
      <c r="H48" s="1" t="s">
        <v>20</v>
      </c>
      <c r="I48" s="1" t="s">
        <v>19</v>
      </c>
      <c r="J48" s="1">
        <v>1</v>
      </c>
      <c r="K48" s="1" t="s">
        <v>1932</v>
      </c>
      <c r="L48" s="1" t="s">
        <v>1931</v>
      </c>
      <c r="M48" s="1" t="s">
        <v>6</v>
      </c>
      <c r="N48" s="1" t="s">
        <v>6</v>
      </c>
      <c r="O48" s="1" t="s">
        <v>6</v>
      </c>
      <c r="P48" s="1" t="s">
        <v>6</v>
      </c>
      <c r="Q48" s="1" t="s">
        <v>6</v>
      </c>
      <c r="R48" s="1" t="s">
        <v>6</v>
      </c>
      <c r="S48" s="1" t="s">
        <v>6</v>
      </c>
      <c r="T48" s="1" t="s">
        <v>6</v>
      </c>
      <c r="U48" s="1" t="s">
        <v>1930</v>
      </c>
      <c r="V48" s="1" t="s">
        <v>6</v>
      </c>
      <c r="W48" s="1" t="s">
        <v>6</v>
      </c>
      <c r="X48" s="1" t="s">
        <v>6</v>
      </c>
      <c r="Y48" s="1" t="s">
        <v>6</v>
      </c>
      <c r="Z48" s="1" t="s">
        <v>6</v>
      </c>
      <c r="AA48" s="1" t="s">
        <v>6</v>
      </c>
      <c r="AB48" s="1" t="s">
        <v>6</v>
      </c>
      <c r="AC48" s="1" t="s">
        <v>6</v>
      </c>
      <c r="AD48" s="1" t="s">
        <v>1929</v>
      </c>
      <c r="AE48" s="1" t="s">
        <v>1928</v>
      </c>
      <c r="AF48" s="1" t="s">
        <v>1927</v>
      </c>
      <c r="AG48" s="1" t="s">
        <v>1926</v>
      </c>
      <c r="AH48" s="1" t="s">
        <v>1925</v>
      </c>
      <c r="AI48" s="1" t="s">
        <v>125</v>
      </c>
      <c r="AJ48" s="1" t="s">
        <v>668</v>
      </c>
      <c r="AK48" s="1" t="s">
        <v>125</v>
      </c>
      <c r="AL48" s="1" t="s">
        <v>124</v>
      </c>
      <c r="AM48" s="1">
        <v>362</v>
      </c>
      <c r="AN48" s="1" t="s">
        <v>1924</v>
      </c>
      <c r="AO48" s="1" t="s">
        <v>1923</v>
      </c>
      <c r="AP48" s="1" t="s">
        <v>440</v>
      </c>
      <c r="AQ48" s="1" t="s">
        <v>819</v>
      </c>
      <c r="AR48" s="1" t="s">
        <v>3</v>
      </c>
      <c r="AS48" s="1" t="s">
        <v>66</v>
      </c>
      <c r="AT48" s="1" t="s">
        <v>903</v>
      </c>
      <c r="AU48" s="1" t="s">
        <v>1922</v>
      </c>
      <c r="AV48" s="1" t="s">
        <v>1921</v>
      </c>
    </row>
    <row r="49" spans="1:48" ht="24" customHeight="1" x14ac:dyDescent="0.25">
      <c r="A49" s="1" t="s">
        <v>1906</v>
      </c>
      <c r="B49" s="1">
        <v>2019</v>
      </c>
      <c r="C49" s="1" t="s">
        <v>25</v>
      </c>
      <c r="D49" s="1" t="s">
        <v>156</v>
      </c>
      <c r="E49" s="1" t="s">
        <v>23</v>
      </c>
      <c r="F49" s="1" t="s">
        <v>335</v>
      </c>
      <c r="G49" s="1" t="s">
        <v>811</v>
      </c>
      <c r="H49" s="1" t="s">
        <v>20</v>
      </c>
      <c r="I49" s="1" t="s">
        <v>19</v>
      </c>
      <c r="J49" s="1">
        <v>1</v>
      </c>
      <c r="K49" s="1" t="s">
        <v>1920</v>
      </c>
      <c r="L49" s="1" t="s">
        <v>1919</v>
      </c>
      <c r="M49" s="1" t="s">
        <v>1918</v>
      </c>
      <c r="N49" s="1" t="s">
        <v>1917</v>
      </c>
      <c r="O49" s="1" t="s">
        <v>6</v>
      </c>
      <c r="P49" s="1" t="s">
        <v>6</v>
      </c>
      <c r="Q49" s="1" t="s">
        <v>6</v>
      </c>
      <c r="R49" s="1" t="s">
        <v>6</v>
      </c>
      <c r="S49" s="1" t="s">
        <v>6</v>
      </c>
      <c r="T49" s="1" t="s">
        <v>6</v>
      </c>
      <c r="U49" s="1" t="s">
        <v>691</v>
      </c>
      <c r="V49" s="1" t="s">
        <v>691</v>
      </c>
      <c r="W49" s="1" t="s">
        <v>691</v>
      </c>
      <c r="X49" s="1" t="s">
        <v>6</v>
      </c>
      <c r="Y49" s="1" t="s">
        <v>6</v>
      </c>
      <c r="Z49" s="1" t="s">
        <v>6</v>
      </c>
      <c r="AA49" s="1" t="s">
        <v>6</v>
      </c>
      <c r="AB49" s="1" t="s">
        <v>6</v>
      </c>
      <c r="AC49" s="1" t="s">
        <v>6</v>
      </c>
      <c r="AD49" s="1" t="s">
        <v>1916</v>
      </c>
      <c r="AE49" s="1" t="s">
        <v>1915</v>
      </c>
      <c r="AF49" s="1" t="s">
        <v>1914</v>
      </c>
      <c r="AG49" s="1" t="s">
        <v>1913</v>
      </c>
      <c r="AH49" s="1" t="s">
        <v>1912</v>
      </c>
      <c r="AI49" s="1" t="s">
        <v>574</v>
      </c>
      <c r="AJ49" s="1" t="s">
        <v>755</v>
      </c>
      <c r="AK49" s="1" t="s">
        <v>574</v>
      </c>
      <c r="AL49" s="1" t="s">
        <v>573</v>
      </c>
      <c r="AM49" s="1">
        <v>404</v>
      </c>
      <c r="AN49" s="1" t="s">
        <v>1911</v>
      </c>
      <c r="AO49" s="1" t="s">
        <v>1910</v>
      </c>
      <c r="AP49" s="1" t="s">
        <v>440</v>
      </c>
      <c r="AQ49" s="1" t="s">
        <v>819</v>
      </c>
      <c r="AR49" s="1" t="s">
        <v>1909</v>
      </c>
      <c r="AS49" s="1" t="s">
        <v>66</v>
      </c>
      <c r="AT49" s="1" t="s">
        <v>903</v>
      </c>
      <c r="AU49" s="1" t="s">
        <v>1908</v>
      </c>
      <c r="AV49" s="1" t="s">
        <v>1907</v>
      </c>
    </row>
    <row r="50" spans="1:48" ht="24" customHeight="1" x14ac:dyDescent="0.25">
      <c r="A50" s="1" t="s">
        <v>1906</v>
      </c>
      <c r="B50" s="1">
        <v>2019</v>
      </c>
      <c r="C50" s="1" t="s">
        <v>25</v>
      </c>
      <c r="D50" s="1" t="s">
        <v>156</v>
      </c>
      <c r="E50" s="1" t="s">
        <v>23</v>
      </c>
      <c r="F50" s="1" t="s">
        <v>21</v>
      </c>
      <c r="G50" s="1" t="s">
        <v>970</v>
      </c>
      <c r="H50" s="1" t="s">
        <v>20</v>
      </c>
      <c r="I50" s="1" t="s">
        <v>19</v>
      </c>
      <c r="J50" s="1">
        <v>1</v>
      </c>
      <c r="K50" s="1" t="s">
        <v>1905</v>
      </c>
      <c r="L50" s="1" t="s">
        <v>1904</v>
      </c>
      <c r="M50" s="1" t="s">
        <v>263</v>
      </c>
      <c r="N50" s="1" t="s">
        <v>6</v>
      </c>
      <c r="O50" s="1" t="s">
        <v>6</v>
      </c>
      <c r="P50" s="1" t="s">
        <v>6</v>
      </c>
      <c r="Q50" s="1" t="s">
        <v>6</v>
      </c>
      <c r="R50" s="1" t="s">
        <v>6</v>
      </c>
      <c r="S50" s="1" t="s">
        <v>6</v>
      </c>
      <c r="T50" s="1" t="s">
        <v>6</v>
      </c>
      <c r="U50" s="1" t="s">
        <v>1903</v>
      </c>
      <c r="V50" s="1" t="s">
        <v>1902</v>
      </c>
      <c r="W50" s="1" t="s">
        <v>6</v>
      </c>
      <c r="X50" s="1" t="s">
        <v>6</v>
      </c>
      <c r="Y50" s="1" t="s">
        <v>6</v>
      </c>
      <c r="Z50" s="1" t="s">
        <v>6</v>
      </c>
      <c r="AA50" s="1" t="s">
        <v>6</v>
      </c>
      <c r="AB50" s="1" t="s">
        <v>6</v>
      </c>
      <c r="AC50" s="1" t="s">
        <v>6</v>
      </c>
      <c r="AD50" s="1" t="s">
        <v>1901</v>
      </c>
      <c r="AE50" s="1" t="s">
        <v>1900</v>
      </c>
      <c r="AF50" s="1" t="s">
        <v>1899</v>
      </c>
      <c r="AG50" s="1" t="s">
        <v>1898</v>
      </c>
      <c r="AH50" s="1" t="s">
        <v>1897</v>
      </c>
      <c r="AI50" s="1" t="s">
        <v>144</v>
      </c>
      <c r="AJ50" s="1" t="s">
        <v>296</v>
      </c>
      <c r="AK50" s="1" t="s">
        <v>144</v>
      </c>
      <c r="AL50" s="1" t="s">
        <v>376</v>
      </c>
      <c r="AM50" s="1">
        <v>299</v>
      </c>
      <c r="AN50" s="1" t="s">
        <v>1896</v>
      </c>
      <c r="AO50" s="1" t="s">
        <v>1895</v>
      </c>
      <c r="AP50" s="1" t="s">
        <v>440</v>
      </c>
      <c r="AQ50" s="1" t="s">
        <v>664</v>
      </c>
      <c r="AR50" s="1" t="s">
        <v>569</v>
      </c>
      <c r="AS50" s="1" t="s">
        <v>570</v>
      </c>
      <c r="AT50" s="1" t="s">
        <v>1894</v>
      </c>
      <c r="AU50" s="1" t="s">
        <v>1893</v>
      </c>
      <c r="AV50" s="1" t="s">
        <v>1892</v>
      </c>
    </row>
    <row r="51" spans="1:48" ht="24" customHeight="1" x14ac:dyDescent="0.25">
      <c r="A51" s="1" t="s">
        <v>1891</v>
      </c>
      <c r="B51" s="1">
        <v>2019</v>
      </c>
      <c r="C51" s="1" t="s">
        <v>25</v>
      </c>
      <c r="D51" s="1" t="s">
        <v>156</v>
      </c>
      <c r="E51" s="1" t="s">
        <v>23</v>
      </c>
      <c r="F51" s="1" t="s">
        <v>335</v>
      </c>
      <c r="G51" s="1" t="s">
        <v>811</v>
      </c>
      <c r="H51" s="1" t="s">
        <v>20</v>
      </c>
      <c r="I51" s="1" t="s">
        <v>19</v>
      </c>
      <c r="J51" s="1">
        <v>1</v>
      </c>
      <c r="K51" s="1" t="s">
        <v>1890</v>
      </c>
      <c r="L51" s="1" t="s">
        <v>1889</v>
      </c>
      <c r="M51" s="1" t="s">
        <v>6</v>
      </c>
      <c r="N51" s="1" t="s">
        <v>6</v>
      </c>
      <c r="O51" s="1" t="s">
        <v>6</v>
      </c>
      <c r="P51" s="1" t="s">
        <v>6</v>
      </c>
      <c r="Q51" s="1" t="s">
        <v>6</v>
      </c>
      <c r="R51" s="1" t="s">
        <v>6</v>
      </c>
      <c r="S51" s="1" t="s">
        <v>6</v>
      </c>
      <c r="T51" s="1" t="s">
        <v>6</v>
      </c>
      <c r="U51" s="1" t="s">
        <v>1888</v>
      </c>
      <c r="V51" s="1" t="s">
        <v>6</v>
      </c>
      <c r="W51" s="1" t="s">
        <v>6</v>
      </c>
      <c r="X51" s="1" t="s">
        <v>6</v>
      </c>
      <c r="Y51" s="1" t="s">
        <v>6</v>
      </c>
      <c r="Z51" s="1" t="s">
        <v>6</v>
      </c>
      <c r="AA51" s="1" t="s">
        <v>6</v>
      </c>
      <c r="AB51" s="1" t="s">
        <v>6</v>
      </c>
      <c r="AC51" s="1" t="s">
        <v>6</v>
      </c>
      <c r="AD51" s="1" t="s">
        <v>1887</v>
      </c>
      <c r="AE51" s="1" t="s">
        <v>1886</v>
      </c>
      <c r="AF51" s="1" t="s">
        <v>1885</v>
      </c>
      <c r="AG51" s="1" t="s">
        <v>1884</v>
      </c>
      <c r="AH51" s="1" t="s">
        <v>1883</v>
      </c>
      <c r="AI51" s="1" t="s">
        <v>125</v>
      </c>
      <c r="AJ51" s="1" t="s">
        <v>668</v>
      </c>
      <c r="AK51" s="1" t="s">
        <v>125</v>
      </c>
      <c r="AL51" s="1" t="s">
        <v>124</v>
      </c>
      <c r="AM51" s="1">
        <v>302</v>
      </c>
      <c r="AN51" s="1" t="s">
        <v>1882</v>
      </c>
      <c r="AO51" s="1" t="s">
        <v>1881</v>
      </c>
      <c r="AP51" s="1" t="s">
        <v>440</v>
      </c>
      <c r="AQ51" s="1" t="s">
        <v>325</v>
      </c>
      <c r="AR51" s="1" t="s">
        <v>3</v>
      </c>
      <c r="AS51" s="1" t="s">
        <v>66</v>
      </c>
      <c r="AT51" s="1" t="s">
        <v>322</v>
      </c>
      <c r="AU51" s="1" t="s">
        <v>1880</v>
      </c>
      <c r="AV51" s="1" t="s">
        <v>1879</v>
      </c>
    </row>
    <row r="52" spans="1:48" ht="24" customHeight="1" x14ac:dyDescent="0.25">
      <c r="A52" s="1" t="s">
        <v>1878</v>
      </c>
      <c r="B52" s="1">
        <v>2019</v>
      </c>
      <c r="C52" s="1" t="s">
        <v>25</v>
      </c>
      <c r="D52" s="1" t="s">
        <v>156</v>
      </c>
      <c r="E52" s="1" t="s">
        <v>23</v>
      </c>
      <c r="F52" s="1" t="s">
        <v>564</v>
      </c>
      <c r="G52" s="1" t="s">
        <v>811</v>
      </c>
      <c r="H52" s="1" t="s">
        <v>20</v>
      </c>
      <c r="I52" s="1" t="s">
        <v>432</v>
      </c>
      <c r="J52" s="1">
        <v>1</v>
      </c>
      <c r="K52" s="1" t="s">
        <v>1877</v>
      </c>
      <c r="L52" s="1" t="s">
        <v>1876</v>
      </c>
      <c r="M52" s="1" t="s">
        <v>1875</v>
      </c>
      <c r="N52" s="1" t="s">
        <v>1874</v>
      </c>
      <c r="O52" s="1" t="s">
        <v>1873</v>
      </c>
      <c r="P52" s="1" t="s">
        <v>6</v>
      </c>
      <c r="Q52" s="1" t="s">
        <v>6</v>
      </c>
      <c r="R52" s="1" t="s">
        <v>6</v>
      </c>
      <c r="S52" s="1" t="s">
        <v>6</v>
      </c>
      <c r="T52" s="1" t="s">
        <v>6</v>
      </c>
      <c r="U52" s="1" t="s">
        <v>1872</v>
      </c>
      <c r="V52" s="1" t="s">
        <v>1871</v>
      </c>
      <c r="W52" s="1" t="s">
        <v>1870</v>
      </c>
      <c r="X52" s="1" t="s">
        <v>1869</v>
      </c>
      <c r="Y52" s="1" t="s">
        <v>6</v>
      </c>
      <c r="Z52" s="1" t="s">
        <v>6</v>
      </c>
      <c r="AA52" s="1" t="s">
        <v>6</v>
      </c>
      <c r="AB52" s="1" t="s">
        <v>6</v>
      </c>
      <c r="AC52" s="1" t="s">
        <v>6</v>
      </c>
      <c r="AD52" s="1" t="s">
        <v>1868</v>
      </c>
      <c r="AE52" s="1" t="s">
        <v>1867</v>
      </c>
      <c r="AF52" s="1" t="s">
        <v>11</v>
      </c>
      <c r="AG52" s="1" t="s">
        <v>1866</v>
      </c>
      <c r="AH52" s="1" t="s">
        <v>1865</v>
      </c>
      <c r="AI52" s="1" t="s">
        <v>275</v>
      </c>
      <c r="AJ52" s="1" t="s">
        <v>11</v>
      </c>
      <c r="AK52" s="1" t="s">
        <v>275</v>
      </c>
      <c r="AL52" s="1" t="s">
        <v>686</v>
      </c>
      <c r="AM52" s="1">
        <v>537</v>
      </c>
      <c r="AN52" s="1" t="s">
        <v>1864</v>
      </c>
      <c r="AO52" s="1" t="s">
        <v>1863</v>
      </c>
      <c r="AP52" s="1" t="s">
        <v>309</v>
      </c>
      <c r="AQ52" s="1" t="s">
        <v>1040</v>
      </c>
      <c r="AR52" s="1" t="s">
        <v>216</v>
      </c>
      <c r="AS52" s="1" t="s">
        <v>66</v>
      </c>
      <c r="AT52" s="1" t="s">
        <v>1039</v>
      </c>
      <c r="AU52" s="1" t="s">
        <v>1862</v>
      </c>
      <c r="AV52" s="1" t="s">
        <v>1861</v>
      </c>
    </row>
    <row r="53" spans="1:48" ht="24" customHeight="1" x14ac:dyDescent="0.25">
      <c r="A53" s="1" t="s">
        <v>1860</v>
      </c>
      <c r="B53" s="1">
        <v>2019</v>
      </c>
      <c r="C53" s="1" t="s">
        <v>25</v>
      </c>
      <c r="D53" s="1" t="s">
        <v>156</v>
      </c>
      <c r="E53" s="1" t="s">
        <v>23</v>
      </c>
      <c r="F53" s="1" t="s">
        <v>452</v>
      </c>
      <c r="G53" s="1" t="s">
        <v>970</v>
      </c>
      <c r="H53" s="1" t="s">
        <v>43</v>
      </c>
      <c r="I53" s="1" t="s">
        <v>602</v>
      </c>
      <c r="J53" s="1">
        <v>1</v>
      </c>
      <c r="K53" s="1" t="s">
        <v>1859</v>
      </c>
      <c r="L53" s="1" t="s">
        <v>1858</v>
      </c>
      <c r="M53" s="1" t="s">
        <v>6</v>
      </c>
      <c r="N53" s="1" t="s">
        <v>6</v>
      </c>
      <c r="O53" s="1" t="s">
        <v>6</v>
      </c>
      <c r="P53" s="1" t="s">
        <v>6</v>
      </c>
      <c r="Q53" s="1" t="s">
        <v>6</v>
      </c>
      <c r="R53" s="1" t="s">
        <v>6</v>
      </c>
      <c r="S53" s="1" t="s">
        <v>6</v>
      </c>
      <c r="T53" s="1" t="s">
        <v>6</v>
      </c>
      <c r="U53" s="1" t="s">
        <v>1857</v>
      </c>
      <c r="V53" s="1" t="s">
        <v>6</v>
      </c>
      <c r="W53" s="1" t="s">
        <v>6</v>
      </c>
      <c r="X53" s="1" t="s">
        <v>6</v>
      </c>
      <c r="Y53" s="1" t="s">
        <v>6</v>
      </c>
      <c r="Z53" s="1" t="s">
        <v>6</v>
      </c>
      <c r="AA53" s="1" t="s">
        <v>6</v>
      </c>
      <c r="AB53" s="1" t="s">
        <v>6</v>
      </c>
      <c r="AC53" s="1" t="s">
        <v>6</v>
      </c>
      <c r="AD53" s="1" t="s">
        <v>1856</v>
      </c>
      <c r="AE53" s="1" t="s">
        <v>1855</v>
      </c>
      <c r="AF53" s="1" t="s">
        <v>1854</v>
      </c>
      <c r="AG53" s="1" t="s">
        <v>1853</v>
      </c>
      <c r="AH53" s="1" t="s">
        <v>1852</v>
      </c>
      <c r="AI53" s="1" t="s">
        <v>144</v>
      </c>
      <c r="AJ53" s="1" t="s">
        <v>296</v>
      </c>
      <c r="AK53" s="1" t="s">
        <v>144</v>
      </c>
      <c r="AL53" s="1" t="s">
        <v>376</v>
      </c>
      <c r="AM53" s="1">
        <v>338</v>
      </c>
      <c r="AN53" s="1" t="s">
        <v>1851</v>
      </c>
      <c r="AO53" s="1" t="s">
        <v>1850</v>
      </c>
      <c r="AP53" s="1" t="s">
        <v>440</v>
      </c>
      <c r="AQ53" s="1" t="s">
        <v>570</v>
      </c>
      <c r="AR53" s="1" t="s">
        <v>525</v>
      </c>
      <c r="AS53" s="1" t="s">
        <v>66</v>
      </c>
      <c r="AT53" s="1" t="s">
        <v>568</v>
      </c>
      <c r="AU53" s="1" t="s">
        <v>1849</v>
      </c>
      <c r="AV53" s="1" t="s">
        <v>1848</v>
      </c>
    </row>
    <row r="54" spans="1:48" ht="24" customHeight="1" x14ac:dyDescent="0.25">
      <c r="A54" s="1" t="s">
        <v>1847</v>
      </c>
      <c r="B54" s="1">
        <v>2019</v>
      </c>
      <c r="C54" s="1" t="s">
        <v>25</v>
      </c>
      <c r="D54" s="1" t="s">
        <v>136</v>
      </c>
      <c r="E54" s="1" t="s">
        <v>386</v>
      </c>
      <c r="F54" s="1" t="s">
        <v>1211</v>
      </c>
      <c r="G54" s="1" t="s">
        <v>970</v>
      </c>
      <c r="H54" s="1" t="s">
        <v>20</v>
      </c>
      <c r="I54" s="1" t="s">
        <v>171</v>
      </c>
      <c r="J54" s="1">
        <v>2</v>
      </c>
      <c r="K54" s="1" t="s">
        <v>1846</v>
      </c>
      <c r="L54" s="1" t="s">
        <v>169</v>
      </c>
      <c r="M54" s="1" t="s">
        <v>6</v>
      </c>
      <c r="N54" s="1" t="s">
        <v>6</v>
      </c>
      <c r="O54" s="1" t="s">
        <v>6</v>
      </c>
      <c r="P54" s="1" t="s">
        <v>6</v>
      </c>
      <c r="Q54" s="1" t="s">
        <v>6</v>
      </c>
      <c r="R54" s="1" t="s">
        <v>6</v>
      </c>
      <c r="S54" s="1" t="s">
        <v>6</v>
      </c>
      <c r="T54" s="1" t="s">
        <v>6</v>
      </c>
      <c r="U54" s="1" t="s">
        <v>168</v>
      </c>
      <c r="V54" s="1" t="s">
        <v>6</v>
      </c>
      <c r="W54" s="1" t="s">
        <v>6</v>
      </c>
      <c r="X54" s="1" t="s">
        <v>6</v>
      </c>
      <c r="Y54" s="1" t="s">
        <v>6</v>
      </c>
      <c r="Z54" s="1" t="s">
        <v>6</v>
      </c>
      <c r="AA54" s="1" t="s">
        <v>6</v>
      </c>
      <c r="AB54" s="1" t="s">
        <v>6</v>
      </c>
      <c r="AC54" s="1" t="s">
        <v>6</v>
      </c>
      <c r="AD54" s="1" t="s">
        <v>1845</v>
      </c>
      <c r="AE54" s="1" t="s">
        <v>1844</v>
      </c>
      <c r="AF54" s="1" t="s">
        <v>11</v>
      </c>
      <c r="AG54" s="1" t="s">
        <v>1843</v>
      </c>
      <c r="AH54" s="1" t="s">
        <v>1842</v>
      </c>
      <c r="AI54" s="1" t="s">
        <v>1841</v>
      </c>
      <c r="AJ54" s="1" t="s">
        <v>11</v>
      </c>
      <c r="AK54" s="1" t="s">
        <v>1841</v>
      </c>
      <c r="AL54" s="1" t="s">
        <v>1840</v>
      </c>
      <c r="AM54" s="1">
        <v>815</v>
      </c>
      <c r="AN54" s="1" t="s">
        <v>1839</v>
      </c>
      <c r="AO54" s="1" t="s">
        <v>1838</v>
      </c>
      <c r="AP54" s="1" t="s">
        <v>6</v>
      </c>
      <c r="AQ54" s="1" t="s">
        <v>1201</v>
      </c>
      <c r="AR54" s="1" t="s">
        <v>1202</v>
      </c>
      <c r="AS54" s="1" t="s">
        <v>1837</v>
      </c>
      <c r="AT54" s="1" t="s">
        <v>1836</v>
      </c>
      <c r="AU54" s="1" t="s">
        <v>1835</v>
      </c>
      <c r="AV54" s="1" t="s">
        <v>1834</v>
      </c>
    </row>
    <row r="55" spans="1:48" ht="24" customHeight="1" x14ac:dyDescent="0.25">
      <c r="A55" s="1" t="s">
        <v>1833</v>
      </c>
      <c r="B55" s="1">
        <v>2019</v>
      </c>
      <c r="C55" s="1" t="s">
        <v>25</v>
      </c>
      <c r="D55" s="1" t="s">
        <v>156</v>
      </c>
      <c r="E55" s="1" t="s">
        <v>23</v>
      </c>
      <c r="F55" s="1" t="s">
        <v>335</v>
      </c>
      <c r="G55" s="1" t="s">
        <v>811</v>
      </c>
      <c r="H55" s="1" t="s">
        <v>20</v>
      </c>
      <c r="I55" s="1" t="s">
        <v>19</v>
      </c>
      <c r="J55" s="1">
        <v>1</v>
      </c>
      <c r="K55" s="1" t="s">
        <v>1832</v>
      </c>
      <c r="L55" s="1" t="s">
        <v>734</v>
      </c>
      <c r="M55" s="1" t="s">
        <v>6</v>
      </c>
      <c r="N55" s="1" t="s">
        <v>6</v>
      </c>
      <c r="O55" s="1" t="s">
        <v>6</v>
      </c>
      <c r="P55" s="1" t="s">
        <v>6</v>
      </c>
      <c r="Q55" s="1" t="s">
        <v>6</v>
      </c>
      <c r="R55" s="1" t="s">
        <v>6</v>
      </c>
      <c r="S55" s="1" t="s">
        <v>6</v>
      </c>
      <c r="T55" s="1" t="s">
        <v>6</v>
      </c>
      <c r="U55" s="1" t="s">
        <v>733</v>
      </c>
      <c r="V55" s="1" t="s">
        <v>6</v>
      </c>
      <c r="W55" s="1" t="s">
        <v>6</v>
      </c>
      <c r="X55" s="1" t="s">
        <v>6</v>
      </c>
      <c r="Y55" s="1" t="s">
        <v>6</v>
      </c>
      <c r="Z55" s="1" t="s">
        <v>6</v>
      </c>
      <c r="AA55" s="1" t="s">
        <v>6</v>
      </c>
      <c r="AB55" s="1" t="s">
        <v>6</v>
      </c>
      <c r="AC55" s="1" t="s">
        <v>6</v>
      </c>
      <c r="AD55" s="1" t="s">
        <v>1831</v>
      </c>
      <c r="AE55" s="1" t="s">
        <v>1830</v>
      </c>
      <c r="AF55" s="1" t="s">
        <v>1829</v>
      </c>
      <c r="AG55" s="1" t="s">
        <v>1828</v>
      </c>
      <c r="AH55" s="1" t="s">
        <v>1827</v>
      </c>
      <c r="AI55" s="1" t="s">
        <v>144</v>
      </c>
      <c r="AJ55" s="1" t="s">
        <v>296</v>
      </c>
      <c r="AK55" s="1" t="s">
        <v>144</v>
      </c>
      <c r="AL55" s="1" t="s">
        <v>376</v>
      </c>
      <c r="AM55" s="1">
        <v>354</v>
      </c>
      <c r="AN55" s="1" t="s">
        <v>1826</v>
      </c>
      <c r="AO55" s="1" t="s">
        <v>1825</v>
      </c>
      <c r="AP55" s="1" t="s">
        <v>440</v>
      </c>
      <c r="AQ55" s="1" t="s">
        <v>819</v>
      </c>
      <c r="AR55" s="1" t="s">
        <v>325</v>
      </c>
      <c r="AS55" s="1" t="s">
        <v>66</v>
      </c>
      <c r="AT55" s="1" t="s">
        <v>903</v>
      </c>
      <c r="AU55" s="1" t="s">
        <v>1824</v>
      </c>
      <c r="AV55" s="1" t="s">
        <v>1823</v>
      </c>
    </row>
    <row r="56" spans="1:48" ht="24" customHeight="1" x14ac:dyDescent="0.25">
      <c r="A56" s="1" t="s">
        <v>1822</v>
      </c>
      <c r="B56" s="1">
        <v>2019</v>
      </c>
      <c r="C56" s="1" t="s">
        <v>25</v>
      </c>
      <c r="D56" s="1" t="s">
        <v>156</v>
      </c>
      <c r="E56" s="1" t="s">
        <v>23</v>
      </c>
      <c r="F56" s="1" t="s">
        <v>519</v>
      </c>
      <c r="G56" s="1" t="s">
        <v>970</v>
      </c>
      <c r="H56" s="1" t="s">
        <v>20</v>
      </c>
      <c r="I56" s="1" t="s">
        <v>19</v>
      </c>
      <c r="J56" s="1">
        <v>1</v>
      </c>
      <c r="K56" s="1" t="s">
        <v>1821</v>
      </c>
      <c r="L56" s="1" t="s">
        <v>1820</v>
      </c>
      <c r="M56" s="1" t="s">
        <v>6</v>
      </c>
      <c r="N56" s="1" t="s">
        <v>6</v>
      </c>
      <c r="O56" s="1" t="s">
        <v>6</v>
      </c>
      <c r="P56" s="1" t="s">
        <v>6</v>
      </c>
      <c r="Q56" s="1" t="s">
        <v>6</v>
      </c>
      <c r="R56" s="1" t="s">
        <v>6</v>
      </c>
      <c r="S56" s="1" t="s">
        <v>6</v>
      </c>
      <c r="T56" s="1" t="s">
        <v>6</v>
      </c>
      <c r="U56" s="1" t="s">
        <v>1819</v>
      </c>
      <c r="V56" s="1" t="s">
        <v>6</v>
      </c>
      <c r="W56" s="1" t="s">
        <v>6</v>
      </c>
      <c r="X56" s="1" t="s">
        <v>6</v>
      </c>
      <c r="Y56" s="1" t="s">
        <v>6</v>
      </c>
      <c r="Z56" s="1" t="s">
        <v>6</v>
      </c>
      <c r="AA56" s="1" t="s">
        <v>6</v>
      </c>
      <c r="AB56" s="1" t="s">
        <v>6</v>
      </c>
      <c r="AC56" s="1" t="s">
        <v>6</v>
      </c>
      <c r="AD56" s="1" t="s">
        <v>1818</v>
      </c>
      <c r="AE56" s="1" t="s">
        <v>1817</v>
      </c>
      <c r="AF56" s="1" t="s">
        <v>1816</v>
      </c>
      <c r="AG56" s="1" t="s">
        <v>1815</v>
      </c>
      <c r="AH56" s="1" t="s">
        <v>1814</v>
      </c>
      <c r="AI56" s="1" t="s">
        <v>144</v>
      </c>
      <c r="AJ56" s="1" t="s">
        <v>296</v>
      </c>
      <c r="AK56" s="1" t="s">
        <v>144</v>
      </c>
      <c r="AL56" s="1" t="s">
        <v>376</v>
      </c>
      <c r="AM56" s="1">
        <v>300</v>
      </c>
      <c r="AN56" s="1" t="s">
        <v>1813</v>
      </c>
      <c r="AO56" s="1" t="s">
        <v>1812</v>
      </c>
      <c r="AP56" s="1" t="s">
        <v>309</v>
      </c>
      <c r="AQ56" s="1" t="s">
        <v>308</v>
      </c>
      <c r="AR56" s="1" t="s">
        <v>570</v>
      </c>
      <c r="AS56" s="1" t="s">
        <v>66</v>
      </c>
      <c r="AT56" s="1" t="s">
        <v>507</v>
      </c>
      <c r="AU56" s="1" t="s">
        <v>1811</v>
      </c>
      <c r="AV56" s="1" t="s">
        <v>1810</v>
      </c>
    </row>
    <row r="57" spans="1:48" ht="24" customHeight="1" x14ac:dyDescent="0.25">
      <c r="A57" s="1" t="s">
        <v>661</v>
      </c>
      <c r="B57" s="1">
        <v>2019</v>
      </c>
      <c r="C57" s="1" t="s">
        <v>25</v>
      </c>
      <c r="D57" s="1" t="s">
        <v>136</v>
      </c>
      <c r="E57" s="1" t="s">
        <v>386</v>
      </c>
      <c r="F57" s="1" t="s">
        <v>1036</v>
      </c>
      <c r="G57" s="1" t="s">
        <v>970</v>
      </c>
      <c r="H57" s="1" t="s">
        <v>20</v>
      </c>
      <c r="I57" s="1" t="s">
        <v>171</v>
      </c>
      <c r="J57" s="1">
        <v>3</v>
      </c>
      <c r="K57" s="1" t="s">
        <v>1809</v>
      </c>
      <c r="L57" s="1" t="s">
        <v>169</v>
      </c>
      <c r="M57" s="1" t="s">
        <v>6</v>
      </c>
      <c r="N57" s="1" t="s">
        <v>6</v>
      </c>
      <c r="O57" s="1" t="s">
        <v>6</v>
      </c>
      <c r="P57" s="1" t="s">
        <v>6</v>
      </c>
      <c r="Q57" s="1" t="s">
        <v>6</v>
      </c>
      <c r="R57" s="1" t="s">
        <v>6</v>
      </c>
      <c r="S57" s="1" t="s">
        <v>6</v>
      </c>
      <c r="T57" s="1" t="s">
        <v>6</v>
      </c>
      <c r="U57" s="1" t="s">
        <v>168</v>
      </c>
      <c r="V57" s="1" t="s">
        <v>6</v>
      </c>
      <c r="W57" s="1" t="s">
        <v>6</v>
      </c>
      <c r="X57" s="1" t="s">
        <v>6</v>
      </c>
      <c r="Y57" s="1" t="s">
        <v>6</v>
      </c>
      <c r="Z57" s="1" t="s">
        <v>6</v>
      </c>
      <c r="AA57" s="1" t="s">
        <v>6</v>
      </c>
      <c r="AB57" s="1" t="s">
        <v>6</v>
      </c>
      <c r="AC57" s="1" t="s">
        <v>6</v>
      </c>
      <c r="AD57" s="1" t="s">
        <v>1808</v>
      </c>
      <c r="AE57" s="1" t="s">
        <v>1807</v>
      </c>
      <c r="AF57" s="1" t="s">
        <v>11</v>
      </c>
      <c r="AG57" s="1" t="s">
        <v>1806</v>
      </c>
      <c r="AH57" s="1" t="s">
        <v>1805</v>
      </c>
      <c r="AI57" s="1" t="s">
        <v>164</v>
      </c>
      <c r="AJ57" s="1" t="s">
        <v>11</v>
      </c>
      <c r="AK57" s="1" t="s">
        <v>164</v>
      </c>
      <c r="AL57" s="1" t="s">
        <v>163</v>
      </c>
      <c r="AM57" s="1">
        <v>1699</v>
      </c>
      <c r="AN57" s="1" t="s">
        <v>1804</v>
      </c>
      <c r="AO57" s="1" t="s">
        <v>1803</v>
      </c>
      <c r="AP57" s="1" t="s">
        <v>6</v>
      </c>
      <c r="AQ57" s="1" t="s">
        <v>570</v>
      </c>
      <c r="AR57" s="1" t="s">
        <v>1716</v>
      </c>
      <c r="AS57" s="1" t="s">
        <v>1598</v>
      </c>
      <c r="AT57" s="1" t="s">
        <v>568</v>
      </c>
      <c r="AU57" s="1" t="s">
        <v>1802</v>
      </c>
      <c r="AV57" s="1" t="s">
        <v>1801</v>
      </c>
    </row>
    <row r="58" spans="1:48" ht="24" customHeight="1" x14ac:dyDescent="0.25">
      <c r="A58" s="1" t="s">
        <v>1800</v>
      </c>
      <c r="B58" s="1">
        <v>2019</v>
      </c>
      <c r="C58" s="1" t="s">
        <v>25</v>
      </c>
      <c r="D58" s="1" t="s">
        <v>156</v>
      </c>
      <c r="E58" s="1" t="s">
        <v>23</v>
      </c>
      <c r="F58" s="1" t="s">
        <v>21</v>
      </c>
      <c r="G58" s="1" t="s">
        <v>970</v>
      </c>
      <c r="H58" s="1" t="s">
        <v>20</v>
      </c>
      <c r="I58" s="1" t="s">
        <v>304</v>
      </c>
      <c r="J58" s="1">
        <v>1</v>
      </c>
      <c r="K58" s="1" t="s">
        <v>1799</v>
      </c>
      <c r="L58" s="1" t="s">
        <v>1798</v>
      </c>
      <c r="M58" s="1" t="s">
        <v>6</v>
      </c>
      <c r="N58" s="1" t="s">
        <v>6</v>
      </c>
      <c r="O58" s="1" t="s">
        <v>6</v>
      </c>
      <c r="P58" s="1" t="s">
        <v>6</v>
      </c>
      <c r="Q58" s="1" t="s">
        <v>6</v>
      </c>
      <c r="R58" s="1" t="s">
        <v>6</v>
      </c>
      <c r="S58" s="1" t="s">
        <v>6</v>
      </c>
      <c r="T58" s="1" t="s">
        <v>6</v>
      </c>
      <c r="U58" s="1" t="s">
        <v>1797</v>
      </c>
      <c r="V58" s="1" t="s">
        <v>6</v>
      </c>
      <c r="W58" s="1" t="s">
        <v>6</v>
      </c>
      <c r="X58" s="1" t="s">
        <v>6</v>
      </c>
      <c r="Y58" s="1" t="s">
        <v>6</v>
      </c>
      <c r="Z58" s="1" t="s">
        <v>6</v>
      </c>
      <c r="AA58" s="1" t="s">
        <v>6</v>
      </c>
      <c r="AB58" s="1" t="s">
        <v>6</v>
      </c>
      <c r="AC58" s="1" t="s">
        <v>6</v>
      </c>
      <c r="AD58" s="1" t="s">
        <v>1796</v>
      </c>
      <c r="AE58" s="1" t="s">
        <v>1795</v>
      </c>
      <c r="AF58" s="1" t="s">
        <v>1794</v>
      </c>
      <c r="AG58" s="1" t="s">
        <v>1793</v>
      </c>
      <c r="AH58" s="1" t="s">
        <v>1792</v>
      </c>
      <c r="AI58" s="1" t="s">
        <v>313</v>
      </c>
      <c r="AJ58" s="1" t="s">
        <v>849</v>
      </c>
      <c r="AK58" s="1" t="s">
        <v>313</v>
      </c>
      <c r="AL58" s="1" t="s">
        <v>312</v>
      </c>
      <c r="AM58" s="1">
        <v>261</v>
      </c>
      <c r="AN58" s="1" t="s">
        <v>1791</v>
      </c>
      <c r="AO58" s="1" t="s">
        <v>1790</v>
      </c>
      <c r="AP58" s="1" t="s">
        <v>440</v>
      </c>
      <c r="AQ58" s="1" t="s">
        <v>324</v>
      </c>
      <c r="AR58" s="1" t="s">
        <v>569</v>
      </c>
      <c r="AS58" s="1" t="s">
        <v>66</v>
      </c>
      <c r="AT58" s="1" t="s">
        <v>1789</v>
      </c>
      <c r="AU58" s="1" t="s">
        <v>1788</v>
      </c>
      <c r="AV58" s="1" t="s">
        <v>1787</v>
      </c>
    </row>
    <row r="59" spans="1:48" ht="24" customHeight="1" x14ac:dyDescent="0.25">
      <c r="A59" s="1" t="s">
        <v>1786</v>
      </c>
      <c r="B59" s="1">
        <v>2019</v>
      </c>
      <c r="C59" s="1" t="s">
        <v>25</v>
      </c>
      <c r="D59" s="1" t="s">
        <v>156</v>
      </c>
      <c r="E59" s="1" t="s">
        <v>23</v>
      </c>
      <c r="F59" s="1" t="s">
        <v>452</v>
      </c>
      <c r="G59" s="1" t="s">
        <v>811</v>
      </c>
      <c r="H59" s="1" t="s">
        <v>43</v>
      </c>
      <c r="I59" s="1" t="s">
        <v>602</v>
      </c>
      <c r="J59" s="1">
        <v>1</v>
      </c>
      <c r="K59" s="1" t="s">
        <v>1785</v>
      </c>
      <c r="L59" s="1" t="s">
        <v>1784</v>
      </c>
      <c r="M59" s="1" t="s">
        <v>1783</v>
      </c>
      <c r="N59" s="1" t="s">
        <v>6</v>
      </c>
      <c r="O59" s="1" t="s">
        <v>6</v>
      </c>
      <c r="P59" s="1" t="s">
        <v>6</v>
      </c>
      <c r="Q59" s="1" t="s">
        <v>6</v>
      </c>
      <c r="R59" s="1" t="s">
        <v>6</v>
      </c>
      <c r="S59" s="1" t="s">
        <v>6</v>
      </c>
      <c r="T59" s="1" t="s">
        <v>6</v>
      </c>
      <c r="U59" s="1" t="s">
        <v>1782</v>
      </c>
      <c r="V59" s="1" t="s">
        <v>1782</v>
      </c>
      <c r="W59" s="1" t="s">
        <v>6</v>
      </c>
      <c r="X59" s="1" t="s">
        <v>6</v>
      </c>
      <c r="Y59" s="1" t="s">
        <v>6</v>
      </c>
      <c r="Z59" s="1" t="s">
        <v>6</v>
      </c>
      <c r="AA59" s="1" t="s">
        <v>6</v>
      </c>
      <c r="AB59" s="1" t="s">
        <v>6</v>
      </c>
      <c r="AC59" s="1" t="s">
        <v>6</v>
      </c>
      <c r="AD59" s="1" t="s">
        <v>1781</v>
      </c>
      <c r="AE59" s="1" t="s">
        <v>1780</v>
      </c>
      <c r="AF59" s="1" t="s">
        <v>1779</v>
      </c>
      <c r="AG59" s="1" t="s">
        <v>1778</v>
      </c>
      <c r="AH59" s="1" t="s">
        <v>1777</v>
      </c>
      <c r="AI59" s="1" t="s">
        <v>235</v>
      </c>
      <c r="AJ59" s="1" t="s">
        <v>1495</v>
      </c>
      <c r="AK59" s="1" t="s">
        <v>235</v>
      </c>
      <c r="AL59" s="1" t="s">
        <v>234</v>
      </c>
      <c r="AM59" s="1">
        <v>208</v>
      </c>
      <c r="AN59" s="1" t="s">
        <v>1776</v>
      </c>
      <c r="AO59" s="1" t="s">
        <v>1775</v>
      </c>
      <c r="AP59" s="1" t="s">
        <v>440</v>
      </c>
      <c r="AQ59" s="1" t="s">
        <v>570</v>
      </c>
      <c r="AR59" s="1" t="s">
        <v>861</v>
      </c>
      <c r="AS59" s="1" t="s">
        <v>66</v>
      </c>
      <c r="AT59" s="1" t="s">
        <v>568</v>
      </c>
      <c r="AU59" s="1" t="s">
        <v>1774</v>
      </c>
      <c r="AV59" s="1" t="s">
        <v>1773</v>
      </c>
    </row>
    <row r="60" spans="1:48" ht="24" customHeight="1" x14ac:dyDescent="0.25">
      <c r="A60" s="1" t="s">
        <v>1772</v>
      </c>
      <c r="B60" s="1">
        <v>2019</v>
      </c>
      <c r="C60" s="1" t="s">
        <v>25</v>
      </c>
      <c r="D60" s="1" t="s">
        <v>1771</v>
      </c>
      <c r="E60" s="1" t="s">
        <v>1770</v>
      </c>
      <c r="F60" s="1" t="s">
        <v>1769</v>
      </c>
      <c r="G60" s="1" t="s">
        <v>970</v>
      </c>
      <c r="H60" s="1" t="s">
        <v>20</v>
      </c>
      <c r="I60" s="1" t="s">
        <v>19</v>
      </c>
      <c r="J60" s="1">
        <v>1</v>
      </c>
      <c r="K60" s="1" t="s">
        <v>1768</v>
      </c>
      <c r="L60" s="1" t="s">
        <v>1767</v>
      </c>
      <c r="M60" s="1" t="s">
        <v>6</v>
      </c>
      <c r="N60" s="1" t="s">
        <v>6</v>
      </c>
      <c r="O60" s="1" t="s">
        <v>6</v>
      </c>
      <c r="P60" s="1" t="s">
        <v>6</v>
      </c>
      <c r="Q60" s="1" t="s">
        <v>6</v>
      </c>
      <c r="R60" s="1" t="s">
        <v>6</v>
      </c>
      <c r="S60" s="1" t="s">
        <v>6</v>
      </c>
      <c r="T60" s="1" t="s">
        <v>6</v>
      </c>
      <c r="U60" s="1" t="s">
        <v>1766</v>
      </c>
      <c r="V60" s="1" t="s">
        <v>6</v>
      </c>
      <c r="W60" s="1" t="s">
        <v>6</v>
      </c>
      <c r="X60" s="1" t="s">
        <v>6</v>
      </c>
      <c r="Y60" s="1" t="s">
        <v>6</v>
      </c>
      <c r="Z60" s="1" t="s">
        <v>6</v>
      </c>
      <c r="AA60" s="1" t="s">
        <v>6</v>
      </c>
      <c r="AB60" s="1" t="s">
        <v>6</v>
      </c>
      <c r="AC60" s="1" t="s">
        <v>6</v>
      </c>
      <c r="AD60" s="1" t="s">
        <v>1765</v>
      </c>
      <c r="AE60" s="1" t="s">
        <v>1764</v>
      </c>
      <c r="AF60" s="1" t="s">
        <v>1763</v>
      </c>
      <c r="AG60" s="1" t="s">
        <v>1762</v>
      </c>
      <c r="AH60" s="1" t="s">
        <v>1761</v>
      </c>
      <c r="AI60" s="1" t="s">
        <v>125</v>
      </c>
      <c r="AJ60" s="1" t="s">
        <v>668</v>
      </c>
      <c r="AK60" s="1" t="s">
        <v>125</v>
      </c>
      <c r="AL60" s="1" t="s">
        <v>124</v>
      </c>
      <c r="AM60" s="1">
        <v>305</v>
      </c>
      <c r="AN60" s="1" t="s">
        <v>1760</v>
      </c>
      <c r="AO60" s="1" t="s">
        <v>1759</v>
      </c>
      <c r="AP60" s="1" t="s">
        <v>440</v>
      </c>
      <c r="AQ60" s="1" t="s">
        <v>1758</v>
      </c>
      <c r="AR60" s="1" t="s">
        <v>1757</v>
      </c>
      <c r="AS60" s="1" t="s">
        <v>83</v>
      </c>
      <c r="AT60" s="1" t="s">
        <v>1756</v>
      </c>
      <c r="AU60" s="1" t="s">
        <v>1755</v>
      </c>
      <c r="AV60" s="1" t="s">
        <v>1754</v>
      </c>
    </row>
    <row r="61" spans="1:48" ht="24" customHeight="1" x14ac:dyDescent="0.25">
      <c r="A61" s="1" t="s">
        <v>1753</v>
      </c>
      <c r="B61" s="1">
        <v>2019</v>
      </c>
      <c r="C61" s="1" t="s">
        <v>25</v>
      </c>
      <c r="D61" s="1" t="s">
        <v>156</v>
      </c>
      <c r="E61" s="1" t="s">
        <v>23</v>
      </c>
      <c r="F61" s="1" t="s">
        <v>1052</v>
      </c>
      <c r="G61" s="1" t="s">
        <v>970</v>
      </c>
      <c r="H61" s="1" t="s">
        <v>43</v>
      </c>
      <c r="I61" s="1" t="s">
        <v>42</v>
      </c>
      <c r="J61" s="1">
        <v>1</v>
      </c>
      <c r="K61" s="1" t="s">
        <v>1752</v>
      </c>
      <c r="L61" s="1" t="s">
        <v>1751</v>
      </c>
      <c r="M61" s="1" t="s">
        <v>1750</v>
      </c>
      <c r="N61" s="1" t="s">
        <v>6</v>
      </c>
      <c r="O61" s="1" t="s">
        <v>6</v>
      </c>
      <c r="P61" s="1" t="s">
        <v>6</v>
      </c>
      <c r="Q61" s="1" t="s">
        <v>6</v>
      </c>
      <c r="R61" s="1" t="s">
        <v>6</v>
      </c>
      <c r="S61" s="1" t="s">
        <v>6</v>
      </c>
      <c r="T61" s="1" t="s">
        <v>6</v>
      </c>
      <c r="U61" s="1" t="s">
        <v>1749</v>
      </c>
      <c r="V61" s="1" t="s">
        <v>1749</v>
      </c>
      <c r="W61" s="1" t="s">
        <v>6</v>
      </c>
      <c r="X61" s="1" t="s">
        <v>6</v>
      </c>
      <c r="Y61" s="1" t="s">
        <v>6</v>
      </c>
      <c r="Z61" s="1" t="s">
        <v>6</v>
      </c>
      <c r="AA61" s="1" t="s">
        <v>6</v>
      </c>
      <c r="AB61" s="1" t="s">
        <v>6</v>
      </c>
      <c r="AC61" s="1" t="s">
        <v>6</v>
      </c>
      <c r="AD61" s="1" t="s">
        <v>1748</v>
      </c>
      <c r="AE61" s="1" t="s">
        <v>1747</v>
      </c>
      <c r="AF61" s="1" t="s">
        <v>1746</v>
      </c>
      <c r="AG61" s="1" t="s">
        <v>1745</v>
      </c>
      <c r="AH61" s="1" t="s">
        <v>1744</v>
      </c>
      <c r="AI61" s="1" t="s">
        <v>313</v>
      </c>
      <c r="AJ61" s="1" t="s">
        <v>849</v>
      </c>
      <c r="AK61" s="1" t="s">
        <v>313</v>
      </c>
      <c r="AL61" s="1" t="s">
        <v>312</v>
      </c>
      <c r="AM61" s="1">
        <v>217</v>
      </c>
      <c r="AN61" s="1" t="s">
        <v>1743</v>
      </c>
      <c r="AO61" s="1" t="s">
        <v>1742</v>
      </c>
      <c r="AP61" s="1" t="s">
        <v>440</v>
      </c>
      <c r="AQ61" s="1" t="s">
        <v>1040</v>
      </c>
      <c r="AR61" s="1" t="s">
        <v>570</v>
      </c>
      <c r="AS61" s="1" t="s">
        <v>66</v>
      </c>
      <c r="AT61" s="1" t="s">
        <v>1039</v>
      </c>
      <c r="AU61" s="1" t="s">
        <v>1741</v>
      </c>
      <c r="AV61" s="1" t="s">
        <v>1740</v>
      </c>
    </row>
    <row r="62" spans="1:48" ht="24" customHeight="1" x14ac:dyDescent="0.25">
      <c r="A62" s="1" t="s">
        <v>1739</v>
      </c>
      <c r="B62" s="1">
        <v>2019</v>
      </c>
      <c r="C62" s="1" t="s">
        <v>25</v>
      </c>
      <c r="D62" s="1" t="s">
        <v>156</v>
      </c>
      <c r="E62" s="1" t="s">
        <v>23</v>
      </c>
      <c r="F62" s="1" t="s">
        <v>335</v>
      </c>
      <c r="G62" s="1" t="s">
        <v>970</v>
      </c>
      <c r="H62" s="1" t="s">
        <v>20</v>
      </c>
      <c r="I62" s="1" t="s">
        <v>432</v>
      </c>
      <c r="J62" s="1">
        <v>1</v>
      </c>
      <c r="K62" s="1" t="s">
        <v>1738</v>
      </c>
      <c r="L62" s="1" t="s">
        <v>1158</v>
      </c>
      <c r="M62" s="1" t="s">
        <v>6</v>
      </c>
      <c r="N62" s="1" t="s">
        <v>6</v>
      </c>
      <c r="O62" s="1" t="s">
        <v>6</v>
      </c>
      <c r="P62" s="1" t="s">
        <v>6</v>
      </c>
      <c r="Q62" s="1" t="s">
        <v>6</v>
      </c>
      <c r="R62" s="1" t="s">
        <v>6</v>
      </c>
      <c r="S62" s="1" t="s">
        <v>6</v>
      </c>
      <c r="T62" s="1" t="s">
        <v>6</v>
      </c>
      <c r="U62" s="1" t="s">
        <v>1667</v>
      </c>
      <c r="V62" s="1" t="s">
        <v>6</v>
      </c>
      <c r="W62" s="1" t="s">
        <v>6</v>
      </c>
      <c r="X62" s="1" t="s">
        <v>6</v>
      </c>
      <c r="Y62" s="1" t="s">
        <v>6</v>
      </c>
      <c r="Z62" s="1" t="s">
        <v>6</v>
      </c>
      <c r="AA62" s="1" t="s">
        <v>6</v>
      </c>
      <c r="AB62" s="1" t="s">
        <v>6</v>
      </c>
      <c r="AC62" s="1" t="s">
        <v>6</v>
      </c>
      <c r="AD62" s="1" t="s">
        <v>1737</v>
      </c>
      <c r="AE62" s="1" t="s">
        <v>1736</v>
      </c>
      <c r="AF62" s="1" t="s">
        <v>11</v>
      </c>
      <c r="AG62" s="1" t="s">
        <v>1735</v>
      </c>
      <c r="AH62" s="1" t="s">
        <v>1734</v>
      </c>
      <c r="AI62" s="1" t="s">
        <v>1560</v>
      </c>
      <c r="AJ62" s="1" t="s">
        <v>11</v>
      </c>
      <c r="AK62" s="1" t="s">
        <v>1560</v>
      </c>
      <c r="AL62" s="1" t="s">
        <v>1733</v>
      </c>
      <c r="AM62" s="1">
        <v>452</v>
      </c>
      <c r="AN62" s="1" t="s">
        <v>1732</v>
      </c>
      <c r="AO62" s="1" t="s">
        <v>1731</v>
      </c>
      <c r="AP62" s="1" t="s">
        <v>440</v>
      </c>
      <c r="AQ62" s="1" t="s">
        <v>819</v>
      </c>
      <c r="AR62" s="1" t="s">
        <v>1730</v>
      </c>
      <c r="AS62" s="1" t="s">
        <v>66</v>
      </c>
      <c r="AT62" s="1" t="s">
        <v>903</v>
      </c>
      <c r="AU62" s="1" t="s">
        <v>1729</v>
      </c>
      <c r="AV62" s="1" t="s">
        <v>1728</v>
      </c>
    </row>
    <row r="63" spans="1:48" ht="24" customHeight="1" x14ac:dyDescent="0.25">
      <c r="A63" s="1" t="s">
        <v>645</v>
      </c>
      <c r="B63" s="1">
        <v>2019</v>
      </c>
      <c r="C63" s="1" t="s">
        <v>25</v>
      </c>
      <c r="D63" s="1" t="s">
        <v>156</v>
      </c>
      <c r="E63" s="1" t="s">
        <v>23</v>
      </c>
      <c r="F63" s="1" t="s">
        <v>22</v>
      </c>
      <c r="G63" s="1" t="s">
        <v>970</v>
      </c>
      <c r="H63" s="1" t="s">
        <v>20</v>
      </c>
      <c r="I63" s="1" t="s">
        <v>19</v>
      </c>
      <c r="J63" s="1">
        <v>1</v>
      </c>
      <c r="K63" s="1" t="s">
        <v>1727</v>
      </c>
      <c r="L63" s="1" t="s">
        <v>1726</v>
      </c>
      <c r="M63" s="1" t="s">
        <v>1725</v>
      </c>
      <c r="N63" s="1" t="s">
        <v>6</v>
      </c>
      <c r="O63" s="1" t="s">
        <v>6</v>
      </c>
      <c r="P63" s="1" t="s">
        <v>6</v>
      </c>
      <c r="Q63" s="1" t="s">
        <v>6</v>
      </c>
      <c r="R63" s="1" t="s">
        <v>6</v>
      </c>
      <c r="S63" s="1" t="s">
        <v>6</v>
      </c>
      <c r="T63" s="1" t="s">
        <v>6</v>
      </c>
      <c r="U63" s="1" t="s">
        <v>1724</v>
      </c>
      <c r="V63" s="1" t="s">
        <v>1724</v>
      </c>
      <c r="W63" s="1" t="s">
        <v>6</v>
      </c>
      <c r="X63" s="1" t="s">
        <v>6</v>
      </c>
      <c r="Y63" s="1" t="s">
        <v>6</v>
      </c>
      <c r="Z63" s="1" t="s">
        <v>6</v>
      </c>
      <c r="AA63" s="1" t="s">
        <v>6</v>
      </c>
      <c r="AB63" s="1" t="s">
        <v>6</v>
      </c>
      <c r="AC63" s="1" t="s">
        <v>6</v>
      </c>
      <c r="AD63" s="1" t="s">
        <v>1723</v>
      </c>
      <c r="AE63" s="1" t="s">
        <v>1722</v>
      </c>
      <c r="AF63" s="1" t="s">
        <v>1721</v>
      </c>
      <c r="AG63" s="1" t="s">
        <v>1720</v>
      </c>
      <c r="AH63" s="1" t="s">
        <v>1719</v>
      </c>
      <c r="AI63" s="1" t="s">
        <v>360</v>
      </c>
      <c r="AJ63" s="1" t="s">
        <v>126</v>
      </c>
      <c r="AK63" s="1" t="s">
        <v>360</v>
      </c>
      <c r="AL63" s="1" t="s">
        <v>276</v>
      </c>
      <c r="AM63" s="1">
        <v>351</v>
      </c>
      <c r="AN63" s="1" t="s">
        <v>1718</v>
      </c>
      <c r="AO63" s="1" t="s">
        <v>1717</v>
      </c>
      <c r="AP63" s="1" t="s">
        <v>440</v>
      </c>
      <c r="AQ63" s="1" t="s">
        <v>1598</v>
      </c>
      <c r="AR63" s="1" t="s">
        <v>1716</v>
      </c>
      <c r="AS63" s="1" t="s">
        <v>570</v>
      </c>
      <c r="AT63" s="1" t="s">
        <v>1715</v>
      </c>
      <c r="AU63" s="1" t="s">
        <v>1714</v>
      </c>
      <c r="AV63" s="1" t="s">
        <v>1713</v>
      </c>
    </row>
    <row r="64" spans="1:48" ht="24" customHeight="1" x14ac:dyDescent="0.25">
      <c r="A64" s="1" t="s">
        <v>708</v>
      </c>
      <c r="B64" s="1">
        <v>2019</v>
      </c>
      <c r="C64" s="1" t="s">
        <v>25</v>
      </c>
      <c r="D64" s="1" t="s">
        <v>156</v>
      </c>
      <c r="E64" s="1" t="s">
        <v>23</v>
      </c>
      <c r="F64" s="1" t="s">
        <v>707</v>
      </c>
      <c r="G64" s="1" t="s">
        <v>21</v>
      </c>
      <c r="H64" s="1" t="s">
        <v>20</v>
      </c>
      <c r="I64" s="1" t="s">
        <v>19</v>
      </c>
      <c r="J64" s="1">
        <v>1</v>
      </c>
      <c r="K64" s="1" t="s">
        <v>706</v>
      </c>
      <c r="L64" s="1" t="s">
        <v>550</v>
      </c>
      <c r="M64" s="1" t="s">
        <v>6</v>
      </c>
      <c r="N64" s="1" t="s">
        <v>6</v>
      </c>
      <c r="O64" s="1" t="s">
        <v>6</v>
      </c>
      <c r="P64" s="1" t="s">
        <v>6</v>
      </c>
      <c r="Q64" s="1" t="s">
        <v>6</v>
      </c>
      <c r="R64" s="1" t="s">
        <v>6</v>
      </c>
      <c r="S64" s="1" t="s">
        <v>6</v>
      </c>
      <c r="T64" s="1" t="s">
        <v>6</v>
      </c>
      <c r="U64" s="1" t="s">
        <v>549</v>
      </c>
      <c r="V64" s="1" t="s">
        <v>6</v>
      </c>
      <c r="W64" s="1" t="s">
        <v>6</v>
      </c>
      <c r="X64" s="1" t="s">
        <v>6</v>
      </c>
      <c r="Y64" s="1" t="s">
        <v>6</v>
      </c>
      <c r="Z64" s="1" t="s">
        <v>6</v>
      </c>
      <c r="AA64" s="1" t="s">
        <v>6</v>
      </c>
      <c r="AB64" s="1" t="s">
        <v>6</v>
      </c>
      <c r="AC64" s="1" t="s">
        <v>6</v>
      </c>
      <c r="AD64" s="1" t="s">
        <v>705</v>
      </c>
      <c r="AE64" s="1" t="s">
        <v>704</v>
      </c>
      <c r="AF64" s="1" t="s">
        <v>703</v>
      </c>
      <c r="AG64" s="1" t="s">
        <v>702</v>
      </c>
      <c r="AH64" s="1" t="s">
        <v>701</v>
      </c>
      <c r="AI64" s="1" t="s">
        <v>124</v>
      </c>
      <c r="AJ64" s="1" t="s">
        <v>145</v>
      </c>
      <c r="AK64" s="1" t="s">
        <v>124</v>
      </c>
      <c r="AL64" s="1" t="s">
        <v>608</v>
      </c>
      <c r="AM64" s="1">
        <v>339</v>
      </c>
      <c r="AN64" s="1" t="s">
        <v>700</v>
      </c>
      <c r="AO64" s="1" t="s">
        <v>699</v>
      </c>
      <c r="AP64" s="1" t="s">
        <v>698</v>
      </c>
      <c r="AQ64" s="1" t="s">
        <v>393</v>
      </c>
      <c r="AR64" s="1" t="s">
        <v>569</v>
      </c>
      <c r="AS64" s="1" t="s">
        <v>66</v>
      </c>
      <c r="AT64" s="1" t="s">
        <v>390</v>
      </c>
      <c r="AU64" s="1" t="s">
        <v>697</v>
      </c>
      <c r="AV64" s="1" t="s">
        <v>696</v>
      </c>
    </row>
    <row r="65" spans="1:48" ht="24" customHeight="1" x14ac:dyDescent="0.25">
      <c r="A65" s="1" t="s">
        <v>695</v>
      </c>
      <c r="B65" s="1">
        <v>2019</v>
      </c>
      <c r="C65" s="1" t="s">
        <v>25</v>
      </c>
      <c r="D65" s="1" t="s">
        <v>156</v>
      </c>
      <c r="E65" s="1" t="s">
        <v>23</v>
      </c>
      <c r="F65" s="1" t="s">
        <v>564</v>
      </c>
      <c r="G65" s="1" t="s">
        <v>21</v>
      </c>
      <c r="H65" s="1" t="s">
        <v>20</v>
      </c>
      <c r="I65" s="1" t="s">
        <v>432</v>
      </c>
      <c r="J65" s="1">
        <v>1</v>
      </c>
      <c r="K65" s="1" t="s">
        <v>694</v>
      </c>
      <c r="L65" s="1" t="s">
        <v>693</v>
      </c>
      <c r="M65" s="1" t="s">
        <v>692</v>
      </c>
      <c r="N65" s="1" t="s">
        <v>6</v>
      </c>
      <c r="O65" s="1" t="s">
        <v>6</v>
      </c>
      <c r="P65" s="1" t="s">
        <v>6</v>
      </c>
      <c r="Q65" s="1" t="s">
        <v>6</v>
      </c>
      <c r="R65" s="1" t="s">
        <v>6</v>
      </c>
      <c r="S65" s="1" t="s">
        <v>6</v>
      </c>
      <c r="T65" s="1" t="s">
        <v>6</v>
      </c>
      <c r="U65" s="1" t="s">
        <v>691</v>
      </c>
      <c r="V65" s="1" t="s">
        <v>691</v>
      </c>
      <c r="W65" s="1" t="s">
        <v>6</v>
      </c>
      <c r="X65" s="1" t="s">
        <v>6</v>
      </c>
      <c r="Y65" s="1" t="s">
        <v>6</v>
      </c>
      <c r="Z65" s="1" t="s">
        <v>6</v>
      </c>
      <c r="AA65" s="1" t="s">
        <v>6</v>
      </c>
      <c r="AB65" s="1" t="s">
        <v>6</v>
      </c>
      <c r="AC65" s="1" t="s">
        <v>6</v>
      </c>
      <c r="AD65" s="1" t="s">
        <v>690</v>
      </c>
      <c r="AE65" s="1" t="s">
        <v>689</v>
      </c>
      <c r="AF65" s="1" t="s">
        <v>11</v>
      </c>
      <c r="AG65" s="1" t="s">
        <v>688</v>
      </c>
      <c r="AH65" s="1" t="s">
        <v>687</v>
      </c>
      <c r="AI65" s="1" t="s">
        <v>275</v>
      </c>
      <c r="AJ65" s="1" t="s">
        <v>11</v>
      </c>
      <c r="AK65" s="1" t="s">
        <v>275</v>
      </c>
      <c r="AL65" s="1" t="s">
        <v>686</v>
      </c>
      <c r="AM65" s="1">
        <v>408</v>
      </c>
      <c r="AN65" s="1" t="s">
        <v>685</v>
      </c>
      <c r="AO65" s="1" t="s">
        <v>684</v>
      </c>
      <c r="AP65" s="1" t="s">
        <v>309</v>
      </c>
      <c r="AQ65" s="1" t="s">
        <v>342</v>
      </c>
      <c r="AR65" s="1" t="s">
        <v>569</v>
      </c>
      <c r="AS65" s="1" t="s">
        <v>683</v>
      </c>
      <c r="AT65" s="1" t="s">
        <v>339</v>
      </c>
      <c r="AU65" s="1" t="s">
        <v>682</v>
      </c>
      <c r="AV65" s="1" t="s">
        <v>681</v>
      </c>
    </row>
    <row r="66" spans="1:48" ht="24" customHeight="1" x14ac:dyDescent="0.25">
      <c r="A66" s="1" t="s">
        <v>680</v>
      </c>
      <c r="B66" s="1">
        <v>2019</v>
      </c>
      <c r="C66" s="1" t="s">
        <v>25</v>
      </c>
      <c r="D66" s="1" t="s">
        <v>156</v>
      </c>
      <c r="E66" s="1" t="s">
        <v>23</v>
      </c>
      <c r="F66" s="1" t="s">
        <v>564</v>
      </c>
      <c r="G66" s="1" t="s">
        <v>21</v>
      </c>
      <c r="H66" s="1" t="s">
        <v>20</v>
      </c>
      <c r="I66" s="1" t="s">
        <v>602</v>
      </c>
      <c r="J66" s="1">
        <v>1</v>
      </c>
      <c r="K66" s="1" t="s">
        <v>679</v>
      </c>
      <c r="L66" s="1" t="s">
        <v>678</v>
      </c>
      <c r="M66" s="1" t="s">
        <v>677</v>
      </c>
      <c r="N66" s="1" t="s">
        <v>134</v>
      </c>
      <c r="O66" s="1" t="s">
        <v>676</v>
      </c>
      <c r="P66" s="1" t="s">
        <v>6</v>
      </c>
      <c r="Q66" s="1" t="s">
        <v>6</v>
      </c>
      <c r="R66" s="1" t="s">
        <v>6</v>
      </c>
      <c r="S66" s="1" t="s">
        <v>6</v>
      </c>
      <c r="T66" s="1" t="s">
        <v>6</v>
      </c>
      <c r="U66" s="1" t="s">
        <v>674</v>
      </c>
      <c r="V66" s="1" t="s">
        <v>675</v>
      </c>
      <c r="W66" s="1" t="s">
        <v>674</v>
      </c>
      <c r="X66" s="1" t="s">
        <v>132</v>
      </c>
      <c r="Y66" s="1" t="s">
        <v>6</v>
      </c>
      <c r="Z66" s="1" t="s">
        <v>6</v>
      </c>
      <c r="AA66" s="1" t="s">
        <v>6</v>
      </c>
      <c r="AB66" s="1" t="s">
        <v>6</v>
      </c>
      <c r="AC66" s="1" t="s">
        <v>6</v>
      </c>
      <c r="AD66" s="1" t="s">
        <v>673</v>
      </c>
      <c r="AE66" s="1" t="s">
        <v>672</v>
      </c>
      <c r="AF66" s="1" t="s">
        <v>671</v>
      </c>
      <c r="AG66" s="1" t="s">
        <v>670</v>
      </c>
      <c r="AH66" s="1" t="s">
        <v>669</v>
      </c>
      <c r="AI66" s="1" t="s">
        <v>125</v>
      </c>
      <c r="AJ66" s="1" t="s">
        <v>668</v>
      </c>
      <c r="AK66" s="1" t="s">
        <v>125</v>
      </c>
      <c r="AL66" s="1" t="s">
        <v>124</v>
      </c>
      <c r="AM66" s="1">
        <v>180</v>
      </c>
      <c r="AN66" s="1" t="s">
        <v>667</v>
      </c>
      <c r="AO66" s="1" t="s">
        <v>666</v>
      </c>
      <c r="AP66" s="1" t="s">
        <v>665</v>
      </c>
      <c r="AQ66" s="1" t="s">
        <v>160</v>
      </c>
      <c r="AR66" s="1" t="s">
        <v>216</v>
      </c>
      <c r="AS66" s="1" t="s">
        <v>664</v>
      </c>
      <c r="AT66" s="1" t="s">
        <v>201</v>
      </c>
      <c r="AU66" s="1" t="s">
        <v>663</v>
      </c>
      <c r="AV66" s="1" t="s">
        <v>662</v>
      </c>
    </row>
    <row r="67" spans="1:48" ht="24" customHeight="1" x14ac:dyDescent="0.25">
      <c r="A67" s="1" t="s">
        <v>661</v>
      </c>
      <c r="B67" s="1">
        <v>2019</v>
      </c>
      <c r="C67" s="1" t="s">
        <v>25</v>
      </c>
      <c r="D67" s="1" t="s">
        <v>156</v>
      </c>
      <c r="E67" s="1" t="s">
        <v>23</v>
      </c>
      <c r="F67" s="1" t="s">
        <v>660</v>
      </c>
      <c r="G67" s="1" t="s">
        <v>21</v>
      </c>
      <c r="H67" s="1" t="s">
        <v>20</v>
      </c>
      <c r="I67" s="1" t="s">
        <v>19</v>
      </c>
      <c r="J67" s="1">
        <v>1</v>
      </c>
      <c r="K67" s="1" t="s">
        <v>659</v>
      </c>
      <c r="L67" s="1" t="s">
        <v>658</v>
      </c>
      <c r="M67" s="1" t="s">
        <v>6</v>
      </c>
      <c r="N67" s="1" t="s">
        <v>6</v>
      </c>
      <c r="O67" s="1" t="s">
        <v>6</v>
      </c>
      <c r="P67" s="1" t="s">
        <v>6</v>
      </c>
      <c r="Q67" s="1" t="s">
        <v>6</v>
      </c>
      <c r="R67" s="1" t="s">
        <v>6</v>
      </c>
      <c r="S67" s="1" t="s">
        <v>6</v>
      </c>
      <c r="T67" s="1" t="s">
        <v>6</v>
      </c>
      <c r="U67" s="1" t="s">
        <v>657</v>
      </c>
      <c r="V67" s="1" t="s">
        <v>6</v>
      </c>
      <c r="W67" s="1" t="s">
        <v>6</v>
      </c>
      <c r="X67" s="1" t="s">
        <v>6</v>
      </c>
      <c r="Y67" s="1" t="s">
        <v>6</v>
      </c>
      <c r="Z67" s="1" t="s">
        <v>6</v>
      </c>
      <c r="AA67" s="1" t="s">
        <v>6</v>
      </c>
      <c r="AB67" s="1" t="s">
        <v>6</v>
      </c>
      <c r="AC67" s="1" t="s">
        <v>6</v>
      </c>
      <c r="AD67" s="1" t="s">
        <v>656</v>
      </c>
      <c r="AE67" s="1" t="s">
        <v>655</v>
      </c>
      <c r="AF67" s="1" t="s">
        <v>654</v>
      </c>
      <c r="AG67" s="1" t="s">
        <v>653</v>
      </c>
      <c r="AH67" s="1" t="s">
        <v>652</v>
      </c>
      <c r="AI67" s="1" t="s">
        <v>234</v>
      </c>
      <c r="AJ67" s="1" t="s">
        <v>651</v>
      </c>
      <c r="AK67" s="1" t="s">
        <v>234</v>
      </c>
      <c r="AL67" s="1" t="s">
        <v>528</v>
      </c>
      <c r="AM67" s="1">
        <v>323</v>
      </c>
      <c r="AN67" s="1" t="s">
        <v>650</v>
      </c>
      <c r="AO67" s="1" t="s">
        <v>649</v>
      </c>
      <c r="AP67" s="1" t="s">
        <v>343</v>
      </c>
      <c r="AQ67" s="1" t="s">
        <v>231</v>
      </c>
      <c r="AR67" s="1" t="s">
        <v>648</v>
      </c>
      <c r="AS67" s="1" t="s">
        <v>66</v>
      </c>
      <c r="AT67" s="1" t="s">
        <v>228</v>
      </c>
      <c r="AU67" s="1" t="s">
        <v>647</v>
      </c>
      <c r="AV67" s="1" t="s">
        <v>646</v>
      </c>
    </row>
    <row r="68" spans="1:48" ht="24" customHeight="1" x14ac:dyDescent="0.25">
      <c r="A68" s="1" t="s">
        <v>645</v>
      </c>
      <c r="B68" s="1">
        <v>2019</v>
      </c>
      <c r="C68" s="1" t="s">
        <v>25</v>
      </c>
      <c r="D68" s="1" t="s">
        <v>156</v>
      </c>
      <c r="E68" s="1" t="s">
        <v>23</v>
      </c>
      <c r="F68" s="1" t="s">
        <v>644</v>
      </c>
      <c r="G68" s="1" t="s">
        <v>21</v>
      </c>
      <c r="H68" s="1" t="s">
        <v>20</v>
      </c>
      <c r="I68" s="1" t="s">
        <v>19</v>
      </c>
      <c r="J68" s="1">
        <v>1</v>
      </c>
      <c r="K68" s="1" t="s">
        <v>643</v>
      </c>
      <c r="L68" s="1" t="s">
        <v>642</v>
      </c>
      <c r="M68" s="1" t="s">
        <v>6</v>
      </c>
      <c r="N68" s="1" t="s">
        <v>6</v>
      </c>
      <c r="O68" s="1" t="s">
        <v>6</v>
      </c>
      <c r="P68" s="1" t="s">
        <v>6</v>
      </c>
      <c r="Q68" s="1" t="s">
        <v>6</v>
      </c>
      <c r="R68" s="1" t="s">
        <v>6</v>
      </c>
      <c r="S68" s="1" t="s">
        <v>6</v>
      </c>
      <c r="T68" s="1" t="s">
        <v>6</v>
      </c>
      <c r="U68" s="1" t="s">
        <v>641</v>
      </c>
      <c r="V68" s="1" t="s">
        <v>6</v>
      </c>
      <c r="W68" s="1" t="s">
        <v>6</v>
      </c>
      <c r="X68" s="1" t="s">
        <v>6</v>
      </c>
      <c r="Y68" s="1" t="s">
        <v>6</v>
      </c>
      <c r="Z68" s="1" t="s">
        <v>6</v>
      </c>
      <c r="AA68" s="1" t="s">
        <v>6</v>
      </c>
      <c r="AB68" s="1" t="s">
        <v>6</v>
      </c>
      <c r="AC68" s="1" t="s">
        <v>6</v>
      </c>
      <c r="AD68" s="1" t="s">
        <v>640</v>
      </c>
      <c r="AE68" s="1" t="s">
        <v>639</v>
      </c>
      <c r="AF68" s="1" t="s">
        <v>638</v>
      </c>
      <c r="AG68" s="1" t="s">
        <v>637</v>
      </c>
      <c r="AH68" s="1" t="s">
        <v>636</v>
      </c>
      <c r="AI68" s="1" t="s">
        <v>144</v>
      </c>
      <c r="AJ68" s="1" t="s">
        <v>296</v>
      </c>
      <c r="AK68" s="1" t="s">
        <v>144</v>
      </c>
      <c r="AL68" s="1" t="s">
        <v>376</v>
      </c>
      <c r="AM68" s="1">
        <v>386</v>
      </c>
      <c r="AN68" s="1" t="s">
        <v>635</v>
      </c>
      <c r="AO68" s="1" t="s">
        <v>634</v>
      </c>
      <c r="AP68" s="1" t="s">
        <v>309</v>
      </c>
      <c r="AQ68" s="1" t="s">
        <v>66</v>
      </c>
      <c r="AR68" s="1" t="s">
        <v>569</v>
      </c>
      <c r="AS68" s="1" t="s">
        <v>216</v>
      </c>
      <c r="AT68" s="1" t="s">
        <v>63</v>
      </c>
      <c r="AU68" s="1" t="s">
        <v>633</v>
      </c>
      <c r="AV68" s="1" t="s">
        <v>632</v>
      </c>
    </row>
    <row r="69" spans="1:48" ht="24" customHeight="1" x14ac:dyDescent="0.25">
      <c r="A69" s="1" t="s">
        <v>2619</v>
      </c>
      <c r="B69" s="1">
        <v>2018</v>
      </c>
      <c r="C69" s="1" t="s">
        <v>25</v>
      </c>
      <c r="D69" s="1" t="s">
        <v>156</v>
      </c>
      <c r="E69" s="1" t="s">
        <v>23</v>
      </c>
      <c r="F69" s="1" t="s">
        <v>452</v>
      </c>
      <c r="G69" s="1" t="s">
        <v>970</v>
      </c>
      <c r="H69" s="1" t="s">
        <v>20</v>
      </c>
      <c r="I69" s="1" t="s">
        <v>19</v>
      </c>
      <c r="J69" s="1">
        <v>1</v>
      </c>
      <c r="K69" s="1" t="s">
        <v>2618</v>
      </c>
      <c r="L69" s="1" t="s">
        <v>2617</v>
      </c>
      <c r="M69" s="1" t="s">
        <v>2616</v>
      </c>
      <c r="N69" s="1" t="s">
        <v>2615</v>
      </c>
      <c r="O69" s="1" t="s">
        <v>2614</v>
      </c>
      <c r="P69" s="1" t="s">
        <v>6</v>
      </c>
      <c r="Q69" s="1" t="s">
        <v>6</v>
      </c>
      <c r="R69" s="1" t="s">
        <v>6</v>
      </c>
      <c r="S69" s="1" t="s">
        <v>6</v>
      </c>
      <c r="T69" s="1" t="s">
        <v>6</v>
      </c>
      <c r="U69" s="1" t="s">
        <v>2613</v>
      </c>
      <c r="V69" s="1" t="s">
        <v>2612</v>
      </c>
      <c r="W69" s="1" t="s">
        <v>2611</v>
      </c>
      <c r="X69" s="1" t="s">
        <v>2610</v>
      </c>
      <c r="Y69" s="1" t="s">
        <v>6</v>
      </c>
      <c r="Z69" s="1" t="s">
        <v>6</v>
      </c>
      <c r="AA69" s="1" t="s">
        <v>6</v>
      </c>
      <c r="AB69" s="1" t="s">
        <v>6</v>
      </c>
      <c r="AC69" s="1" t="s">
        <v>6</v>
      </c>
      <c r="AD69" s="1" t="s">
        <v>2609</v>
      </c>
      <c r="AE69" s="1" t="s">
        <v>2608</v>
      </c>
      <c r="AF69" s="1" t="s">
        <v>11</v>
      </c>
      <c r="AG69" s="1" t="s">
        <v>2607</v>
      </c>
      <c r="AH69" s="1" t="s">
        <v>2606</v>
      </c>
      <c r="AI69" s="1" t="s">
        <v>144</v>
      </c>
      <c r="AJ69" s="1" t="s">
        <v>11</v>
      </c>
      <c r="AK69" s="1" t="s">
        <v>144</v>
      </c>
      <c r="AL69" s="1" t="s">
        <v>376</v>
      </c>
      <c r="AM69" s="1">
        <v>383</v>
      </c>
      <c r="AN69" s="1" t="s">
        <v>2605</v>
      </c>
      <c r="AO69" s="1" t="s">
        <v>2604</v>
      </c>
      <c r="AP69" s="1" t="s">
        <v>440</v>
      </c>
      <c r="AQ69" s="1" t="s">
        <v>570</v>
      </c>
      <c r="AR69" s="1" t="s">
        <v>1013</v>
      </c>
      <c r="AS69" s="1" t="s">
        <v>66</v>
      </c>
      <c r="AT69" s="1" t="s">
        <v>568</v>
      </c>
      <c r="AU69" s="1" t="s">
        <v>2603</v>
      </c>
      <c r="AV69" s="1" t="s">
        <v>2602</v>
      </c>
    </row>
    <row r="70" spans="1:48" ht="24" customHeight="1" x14ac:dyDescent="0.25">
      <c r="A70" s="1" t="s">
        <v>2601</v>
      </c>
      <c r="B70" s="1">
        <v>2018</v>
      </c>
      <c r="C70" s="1" t="s">
        <v>25</v>
      </c>
      <c r="D70" s="1" t="s">
        <v>156</v>
      </c>
      <c r="E70" s="1" t="s">
        <v>23</v>
      </c>
      <c r="F70" s="1" t="s">
        <v>452</v>
      </c>
      <c r="G70" s="1" t="s">
        <v>970</v>
      </c>
      <c r="H70" s="1" t="s">
        <v>20</v>
      </c>
      <c r="I70" s="1" t="s">
        <v>304</v>
      </c>
      <c r="J70" s="1">
        <v>1</v>
      </c>
      <c r="K70" s="1" t="s">
        <v>2600</v>
      </c>
      <c r="L70" s="1" t="s">
        <v>479</v>
      </c>
      <c r="M70" s="1" t="s">
        <v>2599</v>
      </c>
      <c r="N70" s="1" t="s">
        <v>6</v>
      </c>
      <c r="O70" s="1" t="s">
        <v>6</v>
      </c>
      <c r="P70" s="1" t="s">
        <v>6</v>
      </c>
      <c r="Q70" s="1" t="s">
        <v>6</v>
      </c>
      <c r="R70" s="1" t="s">
        <v>6</v>
      </c>
      <c r="S70" s="1" t="s">
        <v>6</v>
      </c>
      <c r="T70" s="1" t="s">
        <v>6</v>
      </c>
      <c r="U70" s="1" t="s">
        <v>477</v>
      </c>
      <c r="V70" s="1" t="s">
        <v>477</v>
      </c>
      <c r="W70" s="1" t="s">
        <v>6</v>
      </c>
      <c r="X70" s="1" t="s">
        <v>6</v>
      </c>
      <c r="Y70" s="1" t="s">
        <v>6</v>
      </c>
      <c r="Z70" s="1" t="s">
        <v>6</v>
      </c>
      <c r="AA70" s="1" t="s">
        <v>6</v>
      </c>
      <c r="AB70" s="1" t="s">
        <v>6</v>
      </c>
      <c r="AC70" s="1" t="s">
        <v>6</v>
      </c>
      <c r="AD70" s="1" t="s">
        <v>2598</v>
      </c>
      <c r="AE70" s="1" t="s">
        <v>2597</v>
      </c>
      <c r="AF70" s="1" t="s">
        <v>11</v>
      </c>
      <c r="AG70" s="1" t="s">
        <v>2596</v>
      </c>
      <c r="AH70" s="1" t="s">
        <v>2595</v>
      </c>
      <c r="AI70" s="1" t="s">
        <v>145</v>
      </c>
      <c r="AJ70" s="1" t="s">
        <v>11</v>
      </c>
      <c r="AK70" s="1" t="s">
        <v>145</v>
      </c>
      <c r="AL70" s="1" t="s">
        <v>144</v>
      </c>
      <c r="AM70" s="1">
        <v>240</v>
      </c>
      <c r="AN70" s="1" t="s">
        <v>2594</v>
      </c>
      <c r="AO70" s="1" t="s">
        <v>2593</v>
      </c>
      <c r="AP70" s="1" t="s">
        <v>440</v>
      </c>
      <c r="AQ70" s="1" t="s">
        <v>66</v>
      </c>
      <c r="AR70" s="1" t="s">
        <v>570</v>
      </c>
      <c r="AS70" s="1" t="s">
        <v>325</v>
      </c>
      <c r="AT70" s="1" t="s">
        <v>63</v>
      </c>
      <c r="AU70" s="1" t="s">
        <v>2592</v>
      </c>
      <c r="AV70" s="1" t="s">
        <v>2591</v>
      </c>
    </row>
    <row r="71" spans="1:48" ht="24" customHeight="1" x14ac:dyDescent="0.25">
      <c r="A71" s="1" t="s">
        <v>2545</v>
      </c>
      <c r="B71" s="1">
        <v>2018</v>
      </c>
      <c r="C71" s="1" t="s">
        <v>25</v>
      </c>
      <c r="D71" s="1" t="s">
        <v>156</v>
      </c>
      <c r="E71" s="1" t="s">
        <v>23</v>
      </c>
      <c r="F71" s="1" t="s">
        <v>335</v>
      </c>
      <c r="G71" s="1" t="s">
        <v>2476</v>
      </c>
      <c r="H71" s="1" t="s">
        <v>20</v>
      </c>
      <c r="I71" s="1" t="s">
        <v>19</v>
      </c>
      <c r="J71" s="1">
        <v>1</v>
      </c>
      <c r="K71" s="1" t="s">
        <v>2544</v>
      </c>
      <c r="L71" s="1" t="s">
        <v>1976</v>
      </c>
      <c r="M71" s="1" t="s">
        <v>2543</v>
      </c>
      <c r="N71" s="1" t="s">
        <v>6</v>
      </c>
      <c r="O71" s="1" t="s">
        <v>6</v>
      </c>
      <c r="P71" s="1" t="s">
        <v>6</v>
      </c>
      <c r="Q71" s="1" t="s">
        <v>6</v>
      </c>
      <c r="R71" s="1" t="s">
        <v>6</v>
      </c>
      <c r="S71" s="1" t="s">
        <v>6</v>
      </c>
      <c r="T71" s="1" t="s">
        <v>6</v>
      </c>
      <c r="U71" s="1" t="s">
        <v>2542</v>
      </c>
      <c r="V71" s="1" t="s">
        <v>2541</v>
      </c>
      <c r="W71" s="1" t="s">
        <v>6</v>
      </c>
      <c r="X71" s="1" t="s">
        <v>6</v>
      </c>
      <c r="Y71" s="1" t="s">
        <v>6</v>
      </c>
      <c r="Z71" s="1" t="s">
        <v>6</v>
      </c>
      <c r="AA71" s="1" t="s">
        <v>6</v>
      </c>
      <c r="AB71" s="1" t="s">
        <v>6</v>
      </c>
      <c r="AC71" s="1" t="s">
        <v>6</v>
      </c>
      <c r="AD71" s="1" t="s">
        <v>2540</v>
      </c>
      <c r="AE71" s="1" t="s">
        <v>2539</v>
      </c>
      <c r="AF71" s="1" t="s">
        <v>11</v>
      </c>
      <c r="AG71" s="1" t="s">
        <v>2538</v>
      </c>
      <c r="AH71" s="1" t="s">
        <v>2537</v>
      </c>
      <c r="AI71" s="1" t="s">
        <v>144</v>
      </c>
      <c r="AJ71" s="1" t="s">
        <v>11</v>
      </c>
      <c r="AK71" s="1" t="s">
        <v>144</v>
      </c>
      <c r="AL71" s="1" t="s">
        <v>376</v>
      </c>
      <c r="AM71" s="1">
        <v>387</v>
      </c>
      <c r="AN71" s="1" t="s">
        <v>2536</v>
      </c>
      <c r="AO71" s="1" t="s">
        <v>2535</v>
      </c>
      <c r="AP71" s="1" t="s">
        <v>440</v>
      </c>
      <c r="AQ71" s="1" t="s">
        <v>819</v>
      </c>
      <c r="AR71" s="1" t="s">
        <v>2042</v>
      </c>
      <c r="AS71" s="1" t="s">
        <v>66</v>
      </c>
      <c r="AT71" s="1" t="s">
        <v>903</v>
      </c>
      <c r="AU71" s="1" t="s">
        <v>2534</v>
      </c>
      <c r="AV71" s="1" t="s">
        <v>2533</v>
      </c>
    </row>
    <row r="72" spans="1:48" ht="24" customHeight="1" x14ac:dyDescent="0.25">
      <c r="A72" s="1" t="s">
        <v>1712</v>
      </c>
      <c r="B72" s="1">
        <v>2018</v>
      </c>
      <c r="C72" s="1" t="s">
        <v>25</v>
      </c>
      <c r="D72" s="1" t="s">
        <v>156</v>
      </c>
      <c r="E72" s="1" t="s">
        <v>23</v>
      </c>
      <c r="F72" s="1" t="s">
        <v>335</v>
      </c>
      <c r="G72" s="1" t="s">
        <v>811</v>
      </c>
      <c r="H72" s="1" t="s">
        <v>20</v>
      </c>
      <c r="I72" s="1" t="s">
        <v>19</v>
      </c>
      <c r="J72" s="1">
        <v>1</v>
      </c>
      <c r="K72" s="1" t="s">
        <v>1711</v>
      </c>
      <c r="L72" s="1" t="s">
        <v>1710</v>
      </c>
      <c r="M72" s="1" t="s">
        <v>1709</v>
      </c>
      <c r="N72" s="1" t="s">
        <v>1708</v>
      </c>
      <c r="O72" s="1" t="s">
        <v>6</v>
      </c>
      <c r="P72" s="1" t="s">
        <v>6</v>
      </c>
      <c r="Q72" s="1" t="s">
        <v>6</v>
      </c>
      <c r="R72" s="1" t="s">
        <v>6</v>
      </c>
      <c r="S72" s="1" t="s">
        <v>6</v>
      </c>
      <c r="T72" s="1" t="s">
        <v>6</v>
      </c>
      <c r="U72" s="1" t="s">
        <v>1707</v>
      </c>
      <c r="V72" s="1" t="s">
        <v>1706</v>
      </c>
      <c r="W72" s="1" t="s">
        <v>1705</v>
      </c>
      <c r="X72" s="1" t="s">
        <v>6</v>
      </c>
      <c r="Y72" s="1" t="s">
        <v>6</v>
      </c>
      <c r="Z72" s="1" t="s">
        <v>6</v>
      </c>
      <c r="AA72" s="1" t="s">
        <v>6</v>
      </c>
      <c r="AB72" s="1" t="s">
        <v>6</v>
      </c>
      <c r="AC72" s="1" t="s">
        <v>6</v>
      </c>
      <c r="AD72" s="1" t="s">
        <v>1704</v>
      </c>
      <c r="AE72" s="1" t="s">
        <v>1703</v>
      </c>
      <c r="AF72" s="1" t="s">
        <v>11</v>
      </c>
      <c r="AG72" s="1" t="s">
        <v>1702</v>
      </c>
      <c r="AH72" s="1" t="s">
        <v>1701</v>
      </c>
      <c r="AI72" s="1" t="s">
        <v>144</v>
      </c>
      <c r="AJ72" s="1" t="s">
        <v>11</v>
      </c>
      <c r="AK72" s="1" t="s">
        <v>144</v>
      </c>
      <c r="AL72" s="1" t="s">
        <v>376</v>
      </c>
      <c r="AM72" s="1">
        <v>354</v>
      </c>
      <c r="AN72" s="1" t="s">
        <v>1700</v>
      </c>
      <c r="AO72" s="1" t="s">
        <v>1699</v>
      </c>
      <c r="AP72" s="1" t="s">
        <v>440</v>
      </c>
      <c r="AQ72" s="1" t="s">
        <v>819</v>
      </c>
      <c r="AR72" s="1" t="s">
        <v>802</v>
      </c>
      <c r="AS72" s="1" t="s">
        <v>66</v>
      </c>
      <c r="AT72" s="1" t="s">
        <v>903</v>
      </c>
      <c r="AU72" s="1" t="s">
        <v>1698</v>
      </c>
      <c r="AV72" s="1" t="s">
        <v>1697</v>
      </c>
    </row>
    <row r="73" spans="1:48" ht="24" customHeight="1" x14ac:dyDescent="0.25">
      <c r="A73" s="1" t="s">
        <v>1683</v>
      </c>
      <c r="B73" s="1">
        <v>2018</v>
      </c>
      <c r="C73" s="1" t="s">
        <v>25</v>
      </c>
      <c r="D73" s="1" t="s">
        <v>136</v>
      </c>
      <c r="E73" s="1" t="s">
        <v>1390</v>
      </c>
      <c r="F73" s="1" t="s">
        <v>1390</v>
      </c>
      <c r="G73" s="1" t="s">
        <v>970</v>
      </c>
      <c r="H73" s="1" t="s">
        <v>20</v>
      </c>
      <c r="I73" s="1" t="s">
        <v>19</v>
      </c>
      <c r="J73" s="1">
        <v>1</v>
      </c>
      <c r="K73" s="1" t="s">
        <v>1696</v>
      </c>
      <c r="L73" s="1" t="s">
        <v>1653</v>
      </c>
      <c r="M73" s="1" t="s">
        <v>1695</v>
      </c>
      <c r="N73" s="1" t="s">
        <v>263</v>
      </c>
      <c r="O73" s="1" t="s">
        <v>6</v>
      </c>
      <c r="P73" s="1" t="s">
        <v>6</v>
      </c>
      <c r="Q73" s="1" t="s">
        <v>6</v>
      </c>
      <c r="R73" s="1" t="s">
        <v>6</v>
      </c>
      <c r="S73" s="1" t="s">
        <v>6</v>
      </c>
      <c r="T73" s="1" t="s">
        <v>6</v>
      </c>
      <c r="U73" s="1" t="s">
        <v>1652</v>
      </c>
      <c r="V73" s="1" t="s">
        <v>1500</v>
      </c>
      <c r="W73" s="1" t="s">
        <v>1522</v>
      </c>
      <c r="X73" s="1" t="s">
        <v>6</v>
      </c>
      <c r="Y73" s="1" t="s">
        <v>6</v>
      </c>
      <c r="Z73" s="1" t="s">
        <v>6</v>
      </c>
      <c r="AA73" s="1" t="s">
        <v>6</v>
      </c>
      <c r="AB73" s="1" t="s">
        <v>6</v>
      </c>
      <c r="AC73" s="1" t="s">
        <v>6</v>
      </c>
      <c r="AD73" s="1" t="s">
        <v>1694</v>
      </c>
      <c r="AE73" s="1" t="s">
        <v>1693</v>
      </c>
      <c r="AF73" s="1" t="s">
        <v>11</v>
      </c>
      <c r="AG73" s="1" t="s">
        <v>1692</v>
      </c>
      <c r="AH73" s="1" t="s">
        <v>1691</v>
      </c>
      <c r="AI73" s="1" t="s">
        <v>461</v>
      </c>
      <c r="AJ73" s="1" t="s">
        <v>11</v>
      </c>
      <c r="AK73" s="1" t="s">
        <v>461</v>
      </c>
      <c r="AL73" s="1" t="s">
        <v>460</v>
      </c>
      <c r="AM73" s="1">
        <v>323</v>
      </c>
      <c r="AN73" s="1" t="s">
        <v>1690</v>
      </c>
      <c r="AO73" s="1" t="s">
        <v>1689</v>
      </c>
      <c r="AP73" s="1" t="s">
        <v>1688</v>
      </c>
      <c r="AQ73" s="1" t="s">
        <v>1687</v>
      </c>
      <c r="AR73" s="1" t="s">
        <v>570</v>
      </c>
      <c r="AS73" s="1" t="s">
        <v>1598</v>
      </c>
      <c r="AT73" s="1" t="s">
        <v>1686</v>
      </c>
      <c r="AU73" s="1" t="s">
        <v>1685</v>
      </c>
      <c r="AV73" s="1" t="s">
        <v>1684</v>
      </c>
    </row>
    <row r="74" spans="1:48" ht="24" customHeight="1" x14ac:dyDescent="0.25">
      <c r="A74" s="1" t="s">
        <v>1683</v>
      </c>
      <c r="B74" s="1">
        <v>2018</v>
      </c>
      <c r="C74" s="1" t="s">
        <v>25</v>
      </c>
      <c r="D74" s="1" t="s">
        <v>156</v>
      </c>
      <c r="E74" s="1" t="s">
        <v>23</v>
      </c>
      <c r="F74" s="1" t="s">
        <v>707</v>
      </c>
      <c r="G74" s="1" t="s">
        <v>811</v>
      </c>
      <c r="H74" s="1" t="s">
        <v>20</v>
      </c>
      <c r="I74" s="1" t="s">
        <v>19</v>
      </c>
      <c r="J74" s="1">
        <v>1</v>
      </c>
      <c r="K74" s="1" t="s">
        <v>1682</v>
      </c>
      <c r="L74" s="1" t="s">
        <v>1681</v>
      </c>
      <c r="M74" s="1" t="s">
        <v>1680</v>
      </c>
      <c r="N74" s="1" t="s">
        <v>6</v>
      </c>
      <c r="O74" s="1" t="s">
        <v>6</v>
      </c>
      <c r="P74" s="1" t="s">
        <v>6</v>
      </c>
      <c r="Q74" s="1" t="s">
        <v>6</v>
      </c>
      <c r="R74" s="1" t="s">
        <v>6</v>
      </c>
      <c r="S74" s="1" t="s">
        <v>6</v>
      </c>
      <c r="T74" s="1" t="s">
        <v>6</v>
      </c>
      <c r="U74" s="1" t="s">
        <v>1679</v>
      </c>
      <c r="V74" s="1" t="s">
        <v>1679</v>
      </c>
      <c r="W74" s="1" t="s">
        <v>6</v>
      </c>
      <c r="X74" s="1" t="s">
        <v>6</v>
      </c>
      <c r="Y74" s="1" t="s">
        <v>6</v>
      </c>
      <c r="Z74" s="1" t="s">
        <v>6</v>
      </c>
      <c r="AA74" s="1" t="s">
        <v>6</v>
      </c>
      <c r="AB74" s="1" t="s">
        <v>6</v>
      </c>
      <c r="AC74" s="1" t="s">
        <v>6</v>
      </c>
      <c r="AD74" s="1" t="s">
        <v>1678</v>
      </c>
      <c r="AE74" s="1" t="s">
        <v>1677</v>
      </c>
      <c r="AF74" s="1" t="s">
        <v>11</v>
      </c>
      <c r="AG74" s="1" t="s">
        <v>1676</v>
      </c>
      <c r="AH74" s="1" t="s">
        <v>1675</v>
      </c>
      <c r="AI74" s="1" t="s">
        <v>144</v>
      </c>
      <c r="AJ74" s="1" t="s">
        <v>11</v>
      </c>
      <c r="AK74" s="1" t="s">
        <v>144</v>
      </c>
      <c r="AL74" s="1" t="s">
        <v>376</v>
      </c>
      <c r="AM74" s="1">
        <v>311</v>
      </c>
      <c r="AN74" s="1" t="s">
        <v>1674</v>
      </c>
      <c r="AO74" s="1" t="s">
        <v>1673</v>
      </c>
      <c r="AP74" s="1" t="s">
        <v>698</v>
      </c>
      <c r="AQ74" s="1" t="s">
        <v>393</v>
      </c>
      <c r="AR74" s="1" t="s">
        <v>325</v>
      </c>
      <c r="AS74" s="1" t="s">
        <v>66</v>
      </c>
      <c r="AT74" s="1" t="s">
        <v>1672</v>
      </c>
      <c r="AU74" s="1" t="s">
        <v>1671</v>
      </c>
      <c r="AV74" s="1" t="s">
        <v>1670</v>
      </c>
    </row>
    <row r="75" spans="1:48" ht="24" customHeight="1" x14ac:dyDescent="0.25">
      <c r="A75" s="1" t="s">
        <v>1669</v>
      </c>
      <c r="B75" s="1">
        <v>2018</v>
      </c>
      <c r="C75" s="1" t="s">
        <v>25</v>
      </c>
      <c r="D75" s="1" t="s">
        <v>136</v>
      </c>
      <c r="E75" s="1" t="s">
        <v>1390</v>
      </c>
      <c r="F75" s="1" t="s">
        <v>1390</v>
      </c>
      <c r="G75" s="1" t="s">
        <v>970</v>
      </c>
      <c r="H75" s="1" t="s">
        <v>20</v>
      </c>
      <c r="I75" s="1" t="s">
        <v>432</v>
      </c>
      <c r="J75" s="1">
        <v>1</v>
      </c>
      <c r="K75" s="1" t="s">
        <v>1668</v>
      </c>
      <c r="L75" s="1" t="s">
        <v>1158</v>
      </c>
      <c r="M75" s="1" t="s">
        <v>6</v>
      </c>
      <c r="N75" s="1" t="s">
        <v>6</v>
      </c>
      <c r="O75" s="1" t="s">
        <v>6</v>
      </c>
      <c r="P75" s="1" t="s">
        <v>6</v>
      </c>
      <c r="Q75" s="1" t="s">
        <v>6</v>
      </c>
      <c r="R75" s="1" t="s">
        <v>6</v>
      </c>
      <c r="S75" s="1" t="s">
        <v>6</v>
      </c>
      <c r="T75" s="1" t="s">
        <v>6</v>
      </c>
      <c r="U75" s="1" t="s">
        <v>1667</v>
      </c>
      <c r="V75" s="1" t="s">
        <v>6</v>
      </c>
      <c r="W75" s="1" t="s">
        <v>6</v>
      </c>
      <c r="X75" s="1" t="s">
        <v>6</v>
      </c>
      <c r="Y75" s="1" t="s">
        <v>6</v>
      </c>
      <c r="Z75" s="1" t="s">
        <v>6</v>
      </c>
      <c r="AA75" s="1" t="s">
        <v>6</v>
      </c>
      <c r="AB75" s="1" t="s">
        <v>6</v>
      </c>
      <c r="AC75" s="1" t="s">
        <v>6</v>
      </c>
      <c r="AD75" s="1" t="s">
        <v>1666</v>
      </c>
      <c r="AE75" s="1" t="s">
        <v>1665</v>
      </c>
      <c r="AF75" s="1" t="s">
        <v>11</v>
      </c>
      <c r="AG75" s="1" t="s">
        <v>1664</v>
      </c>
      <c r="AH75" s="1" t="s">
        <v>1663</v>
      </c>
      <c r="AI75" s="1" t="s">
        <v>1001</v>
      </c>
      <c r="AJ75" s="1" t="s">
        <v>11</v>
      </c>
      <c r="AK75" s="1" t="s">
        <v>1001</v>
      </c>
      <c r="AL75" s="1" t="s">
        <v>1000</v>
      </c>
      <c r="AM75" s="1">
        <v>564</v>
      </c>
      <c r="AN75" s="1" t="s">
        <v>1662</v>
      </c>
      <c r="AO75" s="1" t="s">
        <v>1661</v>
      </c>
      <c r="AP75" s="1" t="s">
        <v>1379</v>
      </c>
      <c r="AQ75" s="1" t="s">
        <v>987</v>
      </c>
      <c r="AR75" s="1" t="s">
        <v>1660</v>
      </c>
      <c r="AS75" s="1" t="s">
        <v>1598</v>
      </c>
      <c r="AT75" s="1" t="s">
        <v>1659</v>
      </c>
      <c r="AU75" s="1" t="s">
        <v>1658</v>
      </c>
      <c r="AV75" s="1" t="s">
        <v>1657</v>
      </c>
    </row>
    <row r="76" spans="1:48" ht="24" customHeight="1" x14ac:dyDescent="0.25">
      <c r="A76" s="1" t="s">
        <v>1656</v>
      </c>
      <c r="B76" s="1">
        <v>2018</v>
      </c>
      <c r="C76" s="1" t="s">
        <v>25</v>
      </c>
      <c r="D76" s="1" t="s">
        <v>156</v>
      </c>
      <c r="E76" s="1" t="s">
        <v>23</v>
      </c>
      <c r="F76" s="1" t="s">
        <v>452</v>
      </c>
      <c r="G76" s="1" t="s">
        <v>970</v>
      </c>
      <c r="H76" s="1" t="s">
        <v>20</v>
      </c>
      <c r="I76" s="1" t="s">
        <v>19</v>
      </c>
      <c r="J76" s="1">
        <v>1</v>
      </c>
      <c r="K76" s="1" t="s">
        <v>1655</v>
      </c>
      <c r="L76" s="1" t="s">
        <v>1654</v>
      </c>
      <c r="M76" s="1" t="s">
        <v>1653</v>
      </c>
      <c r="N76" s="1" t="s">
        <v>263</v>
      </c>
      <c r="O76" s="1" t="s">
        <v>6</v>
      </c>
      <c r="P76" s="1" t="s">
        <v>6</v>
      </c>
      <c r="Q76" s="1" t="s">
        <v>6</v>
      </c>
      <c r="R76" s="1" t="s">
        <v>6</v>
      </c>
      <c r="S76" s="1" t="s">
        <v>6</v>
      </c>
      <c r="T76" s="1" t="s">
        <v>6</v>
      </c>
      <c r="U76" s="1" t="s">
        <v>1652</v>
      </c>
      <c r="V76" s="1" t="s">
        <v>1652</v>
      </c>
      <c r="W76" s="1" t="s">
        <v>260</v>
      </c>
      <c r="X76" s="1" t="s">
        <v>6</v>
      </c>
      <c r="Y76" s="1" t="s">
        <v>6</v>
      </c>
      <c r="Z76" s="1" t="s">
        <v>6</v>
      </c>
      <c r="AA76" s="1" t="s">
        <v>6</v>
      </c>
      <c r="AB76" s="1" t="s">
        <v>6</v>
      </c>
      <c r="AC76" s="1" t="s">
        <v>6</v>
      </c>
      <c r="AD76" s="1" t="s">
        <v>1651</v>
      </c>
      <c r="AE76" s="1" t="s">
        <v>1650</v>
      </c>
      <c r="AF76" s="1" t="s">
        <v>11</v>
      </c>
      <c r="AG76" s="1" t="s">
        <v>1649</v>
      </c>
      <c r="AH76" s="1" t="s">
        <v>1648</v>
      </c>
      <c r="AI76" s="1" t="s">
        <v>144</v>
      </c>
      <c r="AJ76" s="1" t="s">
        <v>11</v>
      </c>
      <c r="AK76" s="1" t="s">
        <v>144</v>
      </c>
      <c r="AL76" s="1" t="s">
        <v>376</v>
      </c>
      <c r="AM76" s="1">
        <v>306</v>
      </c>
      <c r="AN76" s="1" t="s">
        <v>1647</v>
      </c>
      <c r="AO76" s="1" t="s">
        <v>1646</v>
      </c>
      <c r="AP76" s="1" t="s">
        <v>440</v>
      </c>
      <c r="AQ76" s="1" t="s">
        <v>570</v>
      </c>
      <c r="AR76" s="1" t="s">
        <v>1069</v>
      </c>
      <c r="AS76" s="1" t="s">
        <v>66</v>
      </c>
      <c r="AT76" s="1" t="s">
        <v>568</v>
      </c>
      <c r="AU76" s="1" t="s">
        <v>1645</v>
      </c>
      <c r="AV76" s="1" t="s">
        <v>1644</v>
      </c>
    </row>
    <row r="77" spans="1:48" ht="24" customHeight="1" x14ac:dyDescent="0.25">
      <c r="A77" s="1" t="s">
        <v>1643</v>
      </c>
      <c r="B77" s="1">
        <v>2018</v>
      </c>
      <c r="C77" s="1" t="s">
        <v>25</v>
      </c>
      <c r="D77" s="1" t="s">
        <v>156</v>
      </c>
      <c r="E77" s="1" t="s">
        <v>23</v>
      </c>
      <c r="F77" s="1" t="s">
        <v>452</v>
      </c>
      <c r="G77" s="1" t="s">
        <v>970</v>
      </c>
      <c r="H77" s="1" t="s">
        <v>43</v>
      </c>
      <c r="I77" s="1" t="s">
        <v>602</v>
      </c>
      <c r="J77" s="1">
        <v>1</v>
      </c>
      <c r="K77" s="1" t="s">
        <v>1642</v>
      </c>
      <c r="L77" s="1" t="s">
        <v>734</v>
      </c>
      <c r="M77" s="1" t="s">
        <v>6</v>
      </c>
      <c r="N77" s="1" t="s">
        <v>6</v>
      </c>
      <c r="O77" s="1" t="s">
        <v>6</v>
      </c>
      <c r="P77" s="1" t="s">
        <v>6</v>
      </c>
      <c r="Q77" s="1" t="s">
        <v>6</v>
      </c>
      <c r="R77" s="1" t="s">
        <v>6</v>
      </c>
      <c r="S77" s="1" t="s">
        <v>6</v>
      </c>
      <c r="T77" s="1" t="s">
        <v>6</v>
      </c>
      <c r="U77" s="1" t="s">
        <v>733</v>
      </c>
      <c r="V77" s="1" t="s">
        <v>6</v>
      </c>
      <c r="W77" s="1" t="s">
        <v>6</v>
      </c>
      <c r="X77" s="1" t="s">
        <v>6</v>
      </c>
      <c r="Y77" s="1" t="s">
        <v>6</v>
      </c>
      <c r="Z77" s="1" t="s">
        <v>6</v>
      </c>
      <c r="AA77" s="1" t="s">
        <v>6</v>
      </c>
      <c r="AB77" s="1" t="s">
        <v>6</v>
      </c>
      <c r="AC77" s="1" t="s">
        <v>6</v>
      </c>
      <c r="AD77" s="1" t="s">
        <v>1641</v>
      </c>
      <c r="AE77" s="1" t="s">
        <v>1640</v>
      </c>
      <c r="AF77" s="1" t="s">
        <v>11</v>
      </c>
      <c r="AG77" s="1" t="s">
        <v>1639</v>
      </c>
      <c r="AH77" s="1" t="s">
        <v>1638</v>
      </c>
      <c r="AI77" s="1" t="s">
        <v>1458</v>
      </c>
      <c r="AJ77" s="1" t="s">
        <v>11</v>
      </c>
      <c r="AK77" s="1" t="s">
        <v>1458</v>
      </c>
      <c r="AL77" s="1" t="s">
        <v>235</v>
      </c>
      <c r="AM77" s="1">
        <v>238</v>
      </c>
      <c r="AN77" s="1" t="s">
        <v>1637</v>
      </c>
      <c r="AO77" s="1" t="s">
        <v>1636</v>
      </c>
      <c r="AP77" s="1" t="s">
        <v>440</v>
      </c>
      <c r="AQ77" s="1" t="s">
        <v>570</v>
      </c>
      <c r="AR77" s="1" t="s">
        <v>48</v>
      </c>
      <c r="AS77" s="1" t="s">
        <v>66</v>
      </c>
      <c r="AT77" s="1" t="s">
        <v>1635</v>
      </c>
      <c r="AU77" s="1" t="s">
        <v>1634</v>
      </c>
      <c r="AV77" s="1" t="s">
        <v>1633</v>
      </c>
    </row>
    <row r="78" spans="1:48" ht="24" customHeight="1" x14ac:dyDescent="0.25">
      <c r="A78" s="1" t="s">
        <v>1632</v>
      </c>
      <c r="B78" s="1">
        <v>2018</v>
      </c>
      <c r="C78" s="1" t="s">
        <v>25</v>
      </c>
      <c r="D78" s="1" t="s">
        <v>156</v>
      </c>
      <c r="E78" s="1" t="s">
        <v>23</v>
      </c>
      <c r="F78" s="1" t="s">
        <v>335</v>
      </c>
      <c r="G78" s="1" t="s">
        <v>811</v>
      </c>
      <c r="H78" s="1" t="s">
        <v>43</v>
      </c>
      <c r="I78" s="1" t="s">
        <v>42</v>
      </c>
      <c r="J78" s="1">
        <v>1</v>
      </c>
      <c r="K78" s="1" t="s">
        <v>1631</v>
      </c>
      <c r="L78" s="1" t="s">
        <v>1630</v>
      </c>
      <c r="M78" s="1" t="s">
        <v>6</v>
      </c>
      <c r="N78" s="1" t="s">
        <v>6</v>
      </c>
      <c r="O78" s="1" t="s">
        <v>6</v>
      </c>
      <c r="P78" s="1" t="s">
        <v>6</v>
      </c>
      <c r="Q78" s="1" t="s">
        <v>6</v>
      </c>
      <c r="R78" s="1" t="s">
        <v>6</v>
      </c>
      <c r="S78" s="1" t="s">
        <v>6</v>
      </c>
      <c r="T78" s="1" t="s">
        <v>6</v>
      </c>
      <c r="U78" s="1" t="s">
        <v>1629</v>
      </c>
      <c r="V78" s="1" t="s">
        <v>6</v>
      </c>
      <c r="W78" s="1" t="s">
        <v>6</v>
      </c>
      <c r="X78" s="1" t="s">
        <v>6</v>
      </c>
      <c r="Y78" s="1" t="s">
        <v>6</v>
      </c>
      <c r="Z78" s="1" t="s">
        <v>6</v>
      </c>
      <c r="AA78" s="1" t="s">
        <v>6</v>
      </c>
      <c r="AB78" s="1" t="s">
        <v>6</v>
      </c>
      <c r="AC78" s="1" t="s">
        <v>6</v>
      </c>
      <c r="AD78" s="1" t="s">
        <v>1628</v>
      </c>
      <c r="AE78" s="1" t="s">
        <v>1627</v>
      </c>
      <c r="AF78" s="1" t="s">
        <v>11</v>
      </c>
      <c r="AG78" s="1" t="s">
        <v>1626</v>
      </c>
      <c r="AH78" s="1" t="s">
        <v>1625</v>
      </c>
      <c r="AI78" s="1" t="s">
        <v>125</v>
      </c>
      <c r="AJ78" s="1" t="s">
        <v>11</v>
      </c>
      <c r="AK78" s="1" t="s">
        <v>125</v>
      </c>
      <c r="AL78" s="1" t="s">
        <v>124</v>
      </c>
      <c r="AM78" s="1">
        <v>303</v>
      </c>
      <c r="AN78" s="1" t="s">
        <v>1624</v>
      </c>
      <c r="AO78" s="1" t="s">
        <v>1623</v>
      </c>
      <c r="AP78" s="1" t="s">
        <v>440</v>
      </c>
      <c r="AQ78" s="1" t="s">
        <v>819</v>
      </c>
      <c r="AR78" s="1" t="s">
        <v>1622</v>
      </c>
      <c r="AS78" s="1" t="s">
        <v>802</v>
      </c>
      <c r="AT78" s="1" t="s">
        <v>903</v>
      </c>
      <c r="AU78" s="1" t="s">
        <v>1621</v>
      </c>
      <c r="AV78" s="1" t="s">
        <v>1620</v>
      </c>
    </row>
    <row r="79" spans="1:48" ht="24" customHeight="1" x14ac:dyDescent="0.25">
      <c r="A79" s="1" t="s">
        <v>1619</v>
      </c>
      <c r="B79" s="1">
        <v>2018</v>
      </c>
      <c r="C79" s="1" t="s">
        <v>25</v>
      </c>
      <c r="D79" s="1" t="s">
        <v>156</v>
      </c>
      <c r="E79" s="1" t="s">
        <v>23</v>
      </c>
      <c r="F79" s="1" t="s">
        <v>452</v>
      </c>
      <c r="G79" s="1" t="s">
        <v>970</v>
      </c>
      <c r="H79" s="1" t="s">
        <v>20</v>
      </c>
      <c r="I79" s="1" t="s">
        <v>304</v>
      </c>
      <c r="J79" s="1">
        <v>1</v>
      </c>
      <c r="K79" s="1" t="s">
        <v>1618</v>
      </c>
      <c r="L79" s="1" t="s">
        <v>1617</v>
      </c>
      <c r="M79" s="1" t="s">
        <v>1616</v>
      </c>
      <c r="N79" s="1" t="s">
        <v>6</v>
      </c>
      <c r="O79" s="1" t="s">
        <v>6</v>
      </c>
      <c r="P79" s="1" t="s">
        <v>6</v>
      </c>
      <c r="Q79" s="1" t="s">
        <v>6</v>
      </c>
      <c r="R79" s="1" t="s">
        <v>6</v>
      </c>
      <c r="S79" s="1" t="s">
        <v>6</v>
      </c>
      <c r="T79" s="1" t="s">
        <v>6</v>
      </c>
      <c r="U79" s="1" t="s">
        <v>1615</v>
      </c>
      <c r="V79" s="1" t="s">
        <v>1615</v>
      </c>
      <c r="W79" s="1" t="s">
        <v>6</v>
      </c>
      <c r="X79" s="1" t="s">
        <v>6</v>
      </c>
      <c r="Y79" s="1" t="s">
        <v>6</v>
      </c>
      <c r="Z79" s="1" t="s">
        <v>6</v>
      </c>
      <c r="AA79" s="1" t="s">
        <v>6</v>
      </c>
      <c r="AB79" s="1" t="s">
        <v>6</v>
      </c>
      <c r="AC79" s="1" t="s">
        <v>6</v>
      </c>
      <c r="AD79" s="1" t="s">
        <v>1614</v>
      </c>
      <c r="AE79" s="1" t="s">
        <v>1613</v>
      </c>
      <c r="AF79" s="1" t="s">
        <v>11</v>
      </c>
      <c r="AG79" s="1" t="s">
        <v>1612</v>
      </c>
      <c r="AH79" s="1" t="s">
        <v>1611</v>
      </c>
      <c r="AI79" s="1" t="s">
        <v>144</v>
      </c>
      <c r="AJ79" s="1" t="s">
        <v>11</v>
      </c>
      <c r="AK79" s="1" t="s">
        <v>461</v>
      </c>
      <c r="AL79" s="1" t="s">
        <v>376</v>
      </c>
      <c r="AM79" s="1">
        <v>315</v>
      </c>
      <c r="AN79" s="1" t="s">
        <v>1610</v>
      </c>
      <c r="AO79" s="1" t="s">
        <v>1609</v>
      </c>
      <c r="AP79" s="1" t="s">
        <v>440</v>
      </c>
      <c r="AQ79" s="1" t="s">
        <v>570</v>
      </c>
      <c r="AR79" s="1" t="s">
        <v>422</v>
      </c>
      <c r="AS79" s="1" t="s">
        <v>525</v>
      </c>
      <c r="AT79" s="1" t="s">
        <v>568</v>
      </c>
      <c r="AU79" s="1" t="s">
        <v>1608</v>
      </c>
      <c r="AV79" s="1" t="s">
        <v>1607</v>
      </c>
    </row>
    <row r="80" spans="1:48" ht="24" customHeight="1" x14ac:dyDescent="0.25">
      <c r="A80" s="1" t="s">
        <v>618</v>
      </c>
      <c r="B80" s="1">
        <v>2018</v>
      </c>
      <c r="C80" s="1" t="s">
        <v>25</v>
      </c>
      <c r="D80" s="1" t="s">
        <v>156</v>
      </c>
      <c r="E80" s="1" t="s">
        <v>23</v>
      </c>
      <c r="F80" s="1" t="s">
        <v>452</v>
      </c>
      <c r="G80" s="1" t="s">
        <v>970</v>
      </c>
      <c r="H80" s="1" t="s">
        <v>43</v>
      </c>
      <c r="I80" s="1" t="s">
        <v>42</v>
      </c>
      <c r="J80" s="1">
        <v>1</v>
      </c>
      <c r="K80" s="1" t="s">
        <v>1606</v>
      </c>
      <c r="L80" s="1" t="s">
        <v>1476</v>
      </c>
      <c r="M80" s="1" t="s">
        <v>6</v>
      </c>
      <c r="N80" s="1" t="s">
        <v>6</v>
      </c>
      <c r="O80" s="1" t="s">
        <v>6</v>
      </c>
      <c r="P80" s="1" t="s">
        <v>6</v>
      </c>
      <c r="Q80" s="1" t="s">
        <v>6</v>
      </c>
      <c r="R80" s="1" t="s">
        <v>6</v>
      </c>
      <c r="S80" s="1" t="s">
        <v>6</v>
      </c>
      <c r="T80" s="1" t="s">
        <v>6</v>
      </c>
      <c r="U80" s="1" t="s">
        <v>1474</v>
      </c>
      <c r="V80" s="1" t="s">
        <v>6</v>
      </c>
      <c r="W80" s="1" t="s">
        <v>6</v>
      </c>
      <c r="X80" s="1" t="s">
        <v>6</v>
      </c>
      <c r="Y80" s="1" t="s">
        <v>6</v>
      </c>
      <c r="Z80" s="1" t="s">
        <v>6</v>
      </c>
      <c r="AA80" s="1" t="s">
        <v>6</v>
      </c>
      <c r="AB80" s="1" t="s">
        <v>6</v>
      </c>
      <c r="AC80" s="1" t="s">
        <v>6</v>
      </c>
      <c r="AD80" s="1" t="s">
        <v>1605</v>
      </c>
      <c r="AE80" s="1" t="s">
        <v>1604</v>
      </c>
      <c r="AF80" s="1" t="s">
        <v>11</v>
      </c>
      <c r="AG80" s="1" t="s">
        <v>1603</v>
      </c>
      <c r="AH80" s="1" t="s">
        <v>1602</v>
      </c>
      <c r="AI80" s="1" t="s">
        <v>574</v>
      </c>
      <c r="AJ80" s="1" t="s">
        <v>11</v>
      </c>
      <c r="AK80" s="1" t="s">
        <v>574</v>
      </c>
      <c r="AL80" s="1" t="s">
        <v>573</v>
      </c>
      <c r="AM80" s="1">
        <v>385</v>
      </c>
      <c r="AN80" s="1" t="s">
        <v>1601</v>
      </c>
      <c r="AO80" s="1" t="s">
        <v>1600</v>
      </c>
      <c r="AP80" s="1" t="s">
        <v>440</v>
      </c>
      <c r="AQ80" s="1" t="s">
        <v>1599</v>
      </c>
      <c r="AR80" s="1" t="s">
        <v>176</v>
      </c>
      <c r="AS80" s="1" t="s">
        <v>1598</v>
      </c>
      <c r="AT80" s="1" t="s">
        <v>1597</v>
      </c>
      <c r="AU80" s="1" t="s">
        <v>1596</v>
      </c>
      <c r="AV80" s="1" t="s">
        <v>1595</v>
      </c>
    </row>
    <row r="81" spans="1:48" ht="24" customHeight="1" x14ac:dyDescent="0.25">
      <c r="A81" s="1" t="s">
        <v>1594</v>
      </c>
      <c r="B81" s="1">
        <v>2018</v>
      </c>
      <c r="C81" s="1" t="s">
        <v>25</v>
      </c>
      <c r="D81" s="1" t="s">
        <v>156</v>
      </c>
      <c r="E81" s="1" t="s">
        <v>23</v>
      </c>
      <c r="F81" s="1" t="s">
        <v>452</v>
      </c>
      <c r="G81" s="1" t="s">
        <v>970</v>
      </c>
      <c r="H81" s="1" t="s">
        <v>43</v>
      </c>
      <c r="I81" s="1" t="s">
        <v>602</v>
      </c>
      <c r="J81" s="1">
        <v>1</v>
      </c>
      <c r="K81" s="1" t="s">
        <v>1593</v>
      </c>
      <c r="L81" s="1" t="s">
        <v>1592</v>
      </c>
      <c r="M81" s="1" t="s">
        <v>6</v>
      </c>
      <c r="N81" s="1" t="s">
        <v>6</v>
      </c>
      <c r="O81" s="1" t="s">
        <v>6</v>
      </c>
      <c r="P81" s="1" t="s">
        <v>6</v>
      </c>
      <c r="Q81" s="1" t="s">
        <v>6</v>
      </c>
      <c r="R81" s="1" t="s">
        <v>6</v>
      </c>
      <c r="S81" s="1" t="s">
        <v>6</v>
      </c>
      <c r="T81" s="1" t="s">
        <v>6</v>
      </c>
      <c r="U81" s="1" t="s">
        <v>1591</v>
      </c>
      <c r="V81" s="1" t="s">
        <v>6</v>
      </c>
      <c r="W81" s="1" t="s">
        <v>6</v>
      </c>
      <c r="X81" s="1" t="s">
        <v>6</v>
      </c>
      <c r="Y81" s="1" t="s">
        <v>6</v>
      </c>
      <c r="Z81" s="1" t="s">
        <v>6</v>
      </c>
      <c r="AA81" s="1" t="s">
        <v>6</v>
      </c>
      <c r="AB81" s="1" t="s">
        <v>6</v>
      </c>
      <c r="AC81" s="1" t="s">
        <v>6</v>
      </c>
      <c r="AD81" s="1" t="s">
        <v>1590</v>
      </c>
      <c r="AE81" s="1" t="s">
        <v>1589</v>
      </c>
      <c r="AF81" s="1" t="s">
        <v>11</v>
      </c>
      <c r="AG81" s="1" t="s">
        <v>1588</v>
      </c>
      <c r="AH81" s="1" t="s">
        <v>1587</v>
      </c>
      <c r="AI81" s="1" t="s">
        <v>125</v>
      </c>
      <c r="AJ81" s="1" t="s">
        <v>11</v>
      </c>
      <c r="AK81" s="1" t="s">
        <v>125</v>
      </c>
      <c r="AL81" s="1" t="s">
        <v>124</v>
      </c>
      <c r="AM81" s="1">
        <v>372</v>
      </c>
      <c r="AN81" s="1" t="s">
        <v>1586</v>
      </c>
      <c r="AO81" s="1" t="s">
        <v>1585</v>
      </c>
      <c r="AP81" s="1" t="s">
        <v>440</v>
      </c>
      <c r="AQ81" s="1" t="s">
        <v>570</v>
      </c>
      <c r="AR81" s="1" t="s">
        <v>422</v>
      </c>
      <c r="AS81" s="1" t="s">
        <v>160</v>
      </c>
      <c r="AT81" s="1" t="s">
        <v>568</v>
      </c>
      <c r="AU81" s="1" t="s">
        <v>1584</v>
      </c>
      <c r="AV81" s="1" t="s">
        <v>1583</v>
      </c>
    </row>
    <row r="82" spans="1:48" ht="24" customHeight="1" x14ac:dyDescent="0.25">
      <c r="A82" s="1" t="s">
        <v>584</v>
      </c>
      <c r="B82" s="1">
        <v>2018</v>
      </c>
      <c r="C82" s="1" t="s">
        <v>25</v>
      </c>
      <c r="D82" s="1" t="s">
        <v>136</v>
      </c>
      <c r="E82" s="1" t="s">
        <v>1269</v>
      </c>
      <c r="F82" s="1" t="s">
        <v>1268</v>
      </c>
      <c r="G82" s="1" t="s">
        <v>811</v>
      </c>
      <c r="H82" s="1" t="s">
        <v>20</v>
      </c>
      <c r="I82" s="1" t="s">
        <v>19</v>
      </c>
      <c r="J82" s="1">
        <v>1</v>
      </c>
      <c r="K82" s="1" t="s">
        <v>1582</v>
      </c>
      <c r="L82" s="1" t="s">
        <v>1581</v>
      </c>
      <c r="M82" s="1" t="s">
        <v>1580</v>
      </c>
      <c r="N82" s="1" t="s">
        <v>6</v>
      </c>
      <c r="O82" s="1" t="s">
        <v>6</v>
      </c>
      <c r="P82" s="1" t="s">
        <v>6</v>
      </c>
      <c r="Q82" s="1" t="s">
        <v>6</v>
      </c>
      <c r="R82" s="1" t="s">
        <v>6</v>
      </c>
      <c r="S82" s="1" t="s">
        <v>6</v>
      </c>
      <c r="T82" s="1" t="s">
        <v>6</v>
      </c>
      <c r="U82" s="1" t="s">
        <v>1579</v>
      </c>
      <c r="V82" s="1" t="s">
        <v>1578</v>
      </c>
      <c r="W82" s="1" t="s">
        <v>6</v>
      </c>
      <c r="X82" s="1" t="s">
        <v>6</v>
      </c>
      <c r="Y82" s="1" t="s">
        <v>6</v>
      </c>
      <c r="Z82" s="1" t="s">
        <v>6</v>
      </c>
      <c r="AA82" s="1" t="s">
        <v>6</v>
      </c>
      <c r="AB82" s="1" t="s">
        <v>6</v>
      </c>
      <c r="AC82" s="1" t="s">
        <v>6</v>
      </c>
      <c r="AD82" s="1" t="s">
        <v>1577</v>
      </c>
      <c r="AE82" s="1" t="s">
        <v>1576</v>
      </c>
      <c r="AF82" s="1" t="s">
        <v>11</v>
      </c>
      <c r="AG82" s="1" t="s">
        <v>1575</v>
      </c>
      <c r="AH82" s="1" t="s">
        <v>1574</v>
      </c>
      <c r="AI82" s="1" t="s">
        <v>755</v>
      </c>
      <c r="AJ82" s="1" t="s">
        <v>11</v>
      </c>
      <c r="AK82" s="1" t="s">
        <v>755</v>
      </c>
      <c r="AL82" s="1" t="s">
        <v>360</v>
      </c>
      <c r="AM82" s="1">
        <v>211</v>
      </c>
      <c r="AN82" s="1" t="s">
        <v>1573</v>
      </c>
      <c r="AO82" s="1" t="s">
        <v>1572</v>
      </c>
      <c r="AP82" s="1" t="s">
        <v>739</v>
      </c>
      <c r="AQ82" s="1" t="s">
        <v>1571</v>
      </c>
      <c r="AR82" s="1" t="s">
        <v>1570</v>
      </c>
      <c r="AS82" s="1" t="s">
        <v>65</v>
      </c>
      <c r="AT82" s="1" t="s">
        <v>1569</v>
      </c>
      <c r="AU82" s="1" t="s">
        <v>1568</v>
      </c>
      <c r="AV82" s="1" t="s">
        <v>1567</v>
      </c>
    </row>
    <row r="83" spans="1:48" ht="24" customHeight="1" x14ac:dyDescent="0.25">
      <c r="A83" s="1" t="s">
        <v>631</v>
      </c>
      <c r="B83" s="1">
        <v>2018</v>
      </c>
      <c r="C83" s="1" t="s">
        <v>25</v>
      </c>
      <c r="D83" s="1" t="s">
        <v>156</v>
      </c>
      <c r="E83" s="1" t="s">
        <v>23</v>
      </c>
      <c r="F83" s="1" t="s">
        <v>21</v>
      </c>
      <c r="G83" s="1" t="s">
        <v>21</v>
      </c>
      <c r="H83" s="1" t="s">
        <v>20</v>
      </c>
      <c r="I83" s="1" t="s">
        <v>19</v>
      </c>
      <c r="J83" s="1">
        <v>1</v>
      </c>
      <c r="K83" s="1" t="s">
        <v>630</v>
      </c>
      <c r="L83" s="1" t="s">
        <v>629</v>
      </c>
      <c r="M83" s="1" t="s">
        <v>6</v>
      </c>
      <c r="N83" s="1" t="s">
        <v>6</v>
      </c>
      <c r="O83" s="1" t="s">
        <v>6</v>
      </c>
      <c r="P83" s="1" t="s">
        <v>6</v>
      </c>
      <c r="Q83" s="1" t="s">
        <v>6</v>
      </c>
      <c r="R83" s="1" t="s">
        <v>6</v>
      </c>
      <c r="S83" s="1" t="s">
        <v>6</v>
      </c>
      <c r="T83" s="1" t="s">
        <v>6</v>
      </c>
      <c r="U83" s="1" t="s">
        <v>628</v>
      </c>
      <c r="V83" s="1" t="s">
        <v>6</v>
      </c>
      <c r="W83" s="1" t="s">
        <v>6</v>
      </c>
      <c r="X83" s="1" t="s">
        <v>6</v>
      </c>
      <c r="Y83" s="1" t="s">
        <v>6</v>
      </c>
      <c r="Z83" s="1" t="s">
        <v>6</v>
      </c>
      <c r="AA83" s="1" t="s">
        <v>6</v>
      </c>
      <c r="AB83" s="1" t="s">
        <v>6</v>
      </c>
      <c r="AC83" s="1" t="s">
        <v>6</v>
      </c>
      <c r="AD83" s="1" t="s">
        <v>627</v>
      </c>
      <c r="AE83" s="1" t="s">
        <v>626</v>
      </c>
      <c r="AF83" s="1" t="s">
        <v>11</v>
      </c>
      <c r="AG83" s="1" t="s">
        <v>625</v>
      </c>
      <c r="AH83" s="1" t="s">
        <v>624</v>
      </c>
      <c r="AI83" s="1" t="s">
        <v>360</v>
      </c>
      <c r="AJ83" s="1" t="s">
        <v>11</v>
      </c>
      <c r="AK83" s="1" t="s">
        <v>360</v>
      </c>
      <c r="AL83" s="1" t="s">
        <v>276</v>
      </c>
      <c r="AM83" s="1">
        <v>320</v>
      </c>
      <c r="AN83" s="1" t="s">
        <v>623</v>
      </c>
      <c r="AO83" s="1" t="s">
        <v>622</v>
      </c>
      <c r="AP83" s="1" t="s">
        <v>343</v>
      </c>
      <c r="AQ83" s="1" t="s">
        <v>160</v>
      </c>
      <c r="AR83" s="1" t="s">
        <v>569</v>
      </c>
      <c r="AS83" s="1" t="s">
        <v>66</v>
      </c>
      <c r="AT83" s="1" t="s">
        <v>621</v>
      </c>
      <c r="AU83" s="1" t="s">
        <v>620</v>
      </c>
      <c r="AV83" s="1" t="s">
        <v>619</v>
      </c>
    </row>
    <row r="84" spans="1:48" ht="24" customHeight="1" x14ac:dyDescent="0.25">
      <c r="A84" s="1" t="s">
        <v>618</v>
      </c>
      <c r="B84" s="1">
        <v>2018</v>
      </c>
      <c r="C84" s="1" t="s">
        <v>25</v>
      </c>
      <c r="D84" s="1" t="s">
        <v>156</v>
      </c>
      <c r="E84" s="1" t="s">
        <v>23</v>
      </c>
      <c r="F84" s="1" t="s">
        <v>519</v>
      </c>
      <c r="G84" s="1" t="s">
        <v>21</v>
      </c>
      <c r="H84" s="1" t="s">
        <v>20</v>
      </c>
      <c r="I84" s="1" t="s">
        <v>19</v>
      </c>
      <c r="J84" s="1">
        <v>1</v>
      </c>
      <c r="K84" s="1" t="s">
        <v>617</v>
      </c>
      <c r="L84" s="1" t="s">
        <v>616</v>
      </c>
      <c r="M84" s="1" t="s">
        <v>615</v>
      </c>
      <c r="N84" s="1" t="s">
        <v>6</v>
      </c>
      <c r="O84" s="1" t="s">
        <v>6</v>
      </c>
      <c r="P84" s="1" t="s">
        <v>6</v>
      </c>
      <c r="Q84" s="1" t="s">
        <v>6</v>
      </c>
      <c r="R84" s="1" t="s">
        <v>6</v>
      </c>
      <c r="S84" s="1" t="s">
        <v>6</v>
      </c>
      <c r="T84" s="1" t="s">
        <v>6</v>
      </c>
      <c r="U84" s="1" t="s">
        <v>614</v>
      </c>
      <c r="V84" s="1" t="s">
        <v>613</v>
      </c>
      <c r="W84" s="1" t="s">
        <v>6</v>
      </c>
      <c r="X84" s="1" t="s">
        <v>6</v>
      </c>
      <c r="Y84" s="1" t="s">
        <v>6</v>
      </c>
      <c r="Z84" s="1" t="s">
        <v>6</v>
      </c>
      <c r="AA84" s="1" t="s">
        <v>6</v>
      </c>
      <c r="AB84" s="1" t="s">
        <v>6</v>
      </c>
      <c r="AC84" s="1" t="s">
        <v>6</v>
      </c>
      <c r="AD84" s="1" t="s">
        <v>612</v>
      </c>
      <c r="AE84" s="1" t="s">
        <v>611</v>
      </c>
      <c r="AF84" s="1" t="s">
        <v>11</v>
      </c>
      <c r="AG84" s="1" t="s">
        <v>610</v>
      </c>
      <c r="AH84" s="1" t="s">
        <v>609</v>
      </c>
      <c r="AI84" s="1" t="s">
        <v>124</v>
      </c>
      <c r="AJ84" s="1" t="s">
        <v>11</v>
      </c>
      <c r="AK84" s="1" t="s">
        <v>124</v>
      </c>
      <c r="AL84" s="1" t="s">
        <v>608</v>
      </c>
      <c r="AM84" s="1">
        <v>341</v>
      </c>
      <c r="AN84" s="1" t="s">
        <v>607</v>
      </c>
      <c r="AO84" s="1" t="s">
        <v>606</v>
      </c>
      <c r="AP84" s="1" t="s">
        <v>309</v>
      </c>
      <c r="AQ84" s="1" t="s">
        <v>308</v>
      </c>
      <c r="AR84" s="1" t="s">
        <v>569</v>
      </c>
      <c r="AS84" s="1" t="s">
        <v>251</v>
      </c>
      <c r="AT84" s="1" t="s">
        <v>507</v>
      </c>
      <c r="AU84" s="1" t="s">
        <v>605</v>
      </c>
      <c r="AV84" s="1" t="s">
        <v>604</v>
      </c>
    </row>
    <row r="85" spans="1:48" ht="24" customHeight="1" x14ac:dyDescent="0.25">
      <c r="A85" s="1" t="s">
        <v>603</v>
      </c>
      <c r="B85" s="1">
        <v>2018</v>
      </c>
      <c r="C85" s="1" t="s">
        <v>25</v>
      </c>
      <c r="D85" s="1" t="s">
        <v>156</v>
      </c>
      <c r="E85" s="1" t="s">
        <v>23</v>
      </c>
      <c r="F85" s="1" t="s">
        <v>21</v>
      </c>
      <c r="G85" s="1" t="s">
        <v>21</v>
      </c>
      <c r="H85" s="1" t="s">
        <v>43</v>
      </c>
      <c r="I85" s="1" t="s">
        <v>602</v>
      </c>
      <c r="J85" s="1">
        <v>1</v>
      </c>
      <c r="K85" s="1" t="s">
        <v>601</v>
      </c>
      <c r="L85" s="1" t="s">
        <v>600</v>
      </c>
      <c r="M85" s="1" t="s">
        <v>599</v>
      </c>
      <c r="N85" s="1" t="s">
        <v>6</v>
      </c>
      <c r="O85" s="1" t="s">
        <v>6</v>
      </c>
      <c r="P85" s="1" t="s">
        <v>6</v>
      </c>
      <c r="Q85" s="1" t="s">
        <v>6</v>
      </c>
      <c r="R85" s="1" t="s">
        <v>6</v>
      </c>
      <c r="S85" s="1" t="s">
        <v>6</v>
      </c>
      <c r="T85" s="1" t="s">
        <v>6</v>
      </c>
      <c r="U85" s="1" t="s">
        <v>598</v>
      </c>
      <c r="V85" s="1" t="s">
        <v>597</v>
      </c>
      <c r="W85" s="1" t="s">
        <v>6</v>
      </c>
      <c r="X85" s="1" t="s">
        <v>6</v>
      </c>
      <c r="Y85" s="1" t="s">
        <v>6</v>
      </c>
      <c r="Z85" s="1" t="s">
        <v>6</v>
      </c>
      <c r="AA85" s="1" t="s">
        <v>6</v>
      </c>
      <c r="AB85" s="1" t="s">
        <v>6</v>
      </c>
      <c r="AC85" s="1" t="s">
        <v>6</v>
      </c>
      <c r="AD85" s="1" t="s">
        <v>596</v>
      </c>
      <c r="AE85" s="1" t="s">
        <v>595</v>
      </c>
      <c r="AF85" s="1" t="s">
        <v>11</v>
      </c>
      <c r="AG85" s="1" t="s">
        <v>594</v>
      </c>
      <c r="AH85" s="1" t="s">
        <v>593</v>
      </c>
      <c r="AI85" s="1" t="s">
        <v>296</v>
      </c>
      <c r="AJ85" s="1" t="s">
        <v>11</v>
      </c>
      <c r="AK85" s="1" t="s">
        <v>296</v>
      </c>
      <c r="AL85" s="1" t="s">
        <v>125</v>
      </c>
      <c r="AM85" s="1">
        <v>193</v>
      </c>
      <c r="AN85" s="1" t="s">
        <v>592</v>
      </c>
      <c r="AO85" s="1" t="s">
        <v>591</v>
      </c>
      <c r="AP85" s="1" t="s">
        <v>309</v>
      </c>
      <c r="AQ85" s="1" t="s">
        <v>590</v>
      </c>
      <c r="AR85" s="1" t="s">
        <v>589</v>
      </c>
      <c r="AS85" s="1" t="s">
        <v>588</v>
      </c>
      <c r="AT85" s="1" t="s">
        <v>587</v>
      </c>
      <c r="AU85" s="1" t="s">
        <v>586</v>
      </c>
      <c r="AV85" s="1" t="s">
        <v>585</v>
      </c>
    </row>
    <row r="86" spans="1:48" ht="24" customHeight="1" x14ac:dyDescent="0.25">
      <c r="A86" s="1" t="s">
        <v>584</v>
      </c>
      <c r="B86" s="1">
        <v>2018</v>
      </c>
      <c r="C86" s="1" t="s">
        <v>25</v>
      </c>
      <c r="D86" s="1" t="s">
        <v>156</v>
      </c>
      <c r="E86" s="1" t="s">
        <v>23</v>
      </c>
      <c r="F86" s="1" t="s">
        <v>452</v>
      </c>
      <c r="G86" s="1" t="s">
        <v>21</v>
      </c>
      <c r="H86" s="1" t="s">
        <v>20</v>
      </c>
      <c r="I86" s="1" t="s">
        <v>19</v>
      </c>
      <c r="J86" s="1">
        <v>1</v>
      </c>
      <c r="K86" s="1" t="s">
        <v>583</v>
      </c>
      <c r="L86" s="1" t="s">
        <v>582</v>
      </c>
      <c r="M86" s="1" t="s">
        <v>581</v>
      </c>
      <c r="N86" s="1" t="s">
        <v>6</v>
      </c>
      <c r="O86" s="1" t="s">
        <v>6</v>
      </c>
      <c r="P86" s="1" t="s">
        <v>6</v>
      </c>
      <c r="Q86" s="1" t="s">
        <v>6</v>
      </c>
      <c r="R86" s="1" t="s">
        <v>6</v>
      </c>
      <c r="S86" s="1" t="s">
        <v>6</v>
      </c>
      <c r="T86" s="1" t="s">
        <v>6</v>
      </c>
      <c r="U86" s="1" t="s">
        <v>580</v>
      </c>
      <c r="V86" s="1" t="s">
        <v>579</v>
      </c>
      <c r="W86" s="1" t="s">
        <v>6</v>
      </c>
      <c r="X86" s="1" t="s">
        <v>6</v>
      </c>
      <c r="Y86" s="1" t="s">
        <v>6</v>
      </c>
      <c r="Z86" s="1" t="s">
        <v>6</v>
      </c>
      <c r="AA86" s="1" t="s">
        <v>6</v>
      </c>
      <c r="AB86" s="1" t="s">
        <v>6</v>
      </c>
      <c r="AC86" s="1" t="s">
        <v>6</v>
      </c>
      <c r="AD86" s="1" t="s">
        <v>578</v>
      </c>
      <c r="AE86" s="1" t="s">
        <v>577</v>
      </c>
      <c r="AF86" s="1" t="s">
        <v>11</v>
      </c>
      <c r="AG86" s="1" t="s">
        <v>576</v>
      </c>
      <c r="AH86" s="1" t="s">
        <v>575</v>
      </c>
      <c r="AI86" s="1" t="s">
        <v>574</v>
      </c>
      <c r="AJ86" s="1" t="s">
        <v>11</v>
      </c>
      <c r="AK86" s="1" t="s">
        <v>574</v>
      </c>
      <c r="AL86" s="1" t="s">
        <v>573</v>
      </c>
      <c r="AM86" s="1">
        <v>401</v>
      </c>
      <c r="AN86" s="1" t="s">
        <v>572</v>
      </c>
      <c r="AO86" s="1" t="s">
        <v>571</v>
      </c>
      <c r="AP86" s="1" t="s">
        <v>309</v>
      </c>
      <c r="AQ86" s="1" t="s">
        <v>570</v>
      </c>
      <c r="AR86" s="1" t="s">
        <v>569</v>
      </c>
      <c r="AS86" s="1" t="s">
        <v>30</v>
      </c>
      <c r="AT86" s="1" t="s">
        <v>568</v>
      </c>
      <c r="AU86" s="1" t="s">
        <v>567</v>
      </c>
      <c r="AV86" s="1" t="s">
        <v>566</v>
      </c>
    </row>
    <row r="87" spans="1:48" ht="24" customHeight="1" x14ac:dyDescent="0.25">
      <c r="A87" s="1" t="s">
        <v>1566</v>
      </c>
      <c r="B87" s="1">
        <v>2017</v>
      </c>
      <c r="C87" s="1" t="s">
        <v>25</v>
      </c>
      <c r="D87" s="1" t="s">
        <v>156</v>
      </c>
      <c r="E87" s="1" t="s">
        <v>23</v>
      </c>
      <c r="F87" s="1" t="s">
        <v>452</v>
      </c>
      <c r="G87" s="1" t="s">
        <v>970</v>
      </c>
      <c r="H87" s="1" t="s">
        <v>20</v>
      </c>
      <c r="I87" s="1" t="s">
        <v>432</v>
      </c>
      <c r="J87" s="1">
        <v>1</v>
      </c>
      <c r="K87" s="1" t="s">
        <v>1565</v>
      </c>
      <c r="L87" s="1" t="s">
        <v>1158</v>
      </c>
      <c r="M87" s="1" t="s">
        <v>6</v>
      </c>
      <c r="N87" s="1" t="s">
        <v>6</v>
      </c>
      <c r="O87" s="1" t="s">
        <v>6</v>
      </c>
      <c r="P87" s="1" t="s">
        <v>6</v>
      </c>
      <c r="Q87" s="1" t="s">
        <v>6</v>
      </c>
      <c r="R87" s="1" t="s">
        <v>6</v>
      </c>
      <c r="S87" s="1" t="s">
        <v>6</v>
      </c>
      <c r="T87" s="1" t="s">
        <v>6</v>
      </c>
      <c r="U87" s="1" t="s">
        <v>1424</v>
      </c>
      <c r="V87" s="1" t="s">
        <v>6</v>
      </c>
      <c r="W87" s="1" t="s">
        <v>6</v>
      </c>
      <c r="X87" s="1" t="s">
        <v>6</v>
      </c>
      <c r="Y87" s="1" t="s">
        <v>6</v>
      </c>
      <c r="Z87" s="1" t="s">
        <v>6</v>
      </c>
      <c r="AA87" s="1" t="s">
        <v>6</v>
      </c>
      <c r="AB87" s="1" t="s">
        <v>6</v>
      </c>
      <c r="AC87" s="1" t="s">
        <v>6</v>
      </c>
      <c r="AD87" s="1" t="s">
        <v>1564</v>
      </c>
      <c r="AE87" s="1" t="s">
        <v>1563</v>
      </c>
      <c r="AF87" s="1" t="s">
        <v>11</v>
      </c>
      <c r="AG87" s="1" t="s">
        <v>1562</v>
      </c>
      <c r="AH87" s="1" t="s">
        <v>1561</v>
      </c>
      <c r="AI87" s="1" t="s">
        <v>510</v>
      </c>
      <c r="AJ87" s="1" t="s">
        <v>11</v>
      </c>
      <c r="AK87" s="1" t="s">
        <v>510</v>
      </c>
      <c r="AL87" s="1" t="s">
        <v>1560</v>
      </c>
      <c r="AM87" s="1">
        <v>466</v>
      </c>
      <c r="AN87" s="1" t="s">
        <v>1559</v>
      </c>
      <c r="AO87" s="1" t="s">
        <v>1558</v>
      </c>
      <c r="AP87" s="1" t="s">
        <v>440</v>
      </c>
      <c r="AQ87" s="1" t="s">
        <v>541</v>
      </c>
      <c r="AR87" s="1" t="s">
        <v>293</v>
      </c>
      <c r="AS87" s="1" t="s">
        <v>470</v>
      </c>
      <c r="AT87" s="1" t="s">
        <v>959</v>
      </c>
      <c r="AU87" s="1" t="s">
        <v>1557</v>
      </c>
      <c r="AV87" s="1" t="s">
        <v>1556</v>
      </c>
    </row>
    <row r="88" spans="1:48" ht="24" customHeight="1" x14ac:dyDescent="0.25">
      <c r="A88" s="1" t="s">
        <v>1555</v>
      </c>
      <c r="B88" s="1">
        <v>2017</v>
      </c>
      <c r="C88" s="1" t="s">
        <v>25</v>
      </c>
      <c r="D88" s="1" t="s">
        <v>156</v>
      </c>
      <c r="E88" s="1" t="s">
        <v>23</v>
      </c>
      <c r="F88" s="1" t="s">
        <v>452</v>
      </c>
      <c r="G88" s="1" t="s">
        <v>970</v>
      </c>
      <c r="H88" s="1" t="s">
        <v>20</v>
      </c>
      <c r="I88" s="1" t="s">
        <v>432</v>
      </c>
      <c r="J88" s="1">
        <v>1</v>
      </c>
      <c r="K88" s="1" t="s">
        <v>1554</v>
      </c>
      <c r="L88" s="1" t="s">
        <v>1553</v>
      </c>
      <c r="M88" s="1" t="s">
        <v>1552</v>
      </c>
      <c r="N88" s="1" t="s">
        <v>1551</v>
      </c>
      <c r="O88" s="1" t="s">
        <v>6</v>
      </c>
      <c r="P88" s="1" t="s">
        <v>6</v>
      </c>
      <c r="Q88" s="1" t="s">
        <v>6</v>
      </c>
      <c r="R88" s="1" t="s">
        <v>6</v>
      </c>
      <c r="S88" s="1" t="s">
        <v>6</v>
      </c>
      <c r="T88" s="1" t="s">
        <v>6</v>
      </c>
      <c r="U88" s="1" t="s">
        <v>1550</v>
      </c>
      <c r="V88" s="1" t="s">
        <v>1550</v>
      </c>
      <c r="W88" s="1" t="s">
        <v>1549</v>
      </c>
      <c r="X88" s="1" t="s">
        <v>6</v>
      </c>
      <c r="Y88" s="1" t="s">
        <v>6</v>
      </c>
      <c r="Z88" s="1" t="s">
        <v>6</v>
      </c>
      <c r="AA88" s="1" t="s">
        <v>6</v>
      </c>
      <c r="AB88" s="1" t="s">
        <v>6</v>
      </c>
      <c r="AC88" s="1" t="s">
        <v>6</v>
      </c>
      <c r="AD88" s="1" t="s">
        <v>1548</v>
      </c>
      <c r="AE88" s="1" t="s">
        <v>1547</v>
      </c>
      <c r="AF88" s="1" t="s">
        <v>11</v>
      </c>
      <c r="AG88" s="1" t="s">
        <v>1546</v>
      </c>
      <c r="AH88" s="1" t="s">
        <v>1545</v>
      </c>
      <c r="AI88" s="1" t="s">
        <v>1544</v>
      </c>
      <c r="AJ88" s="1" t="s">
        <v>11</v>
      </c>
      <c r="AK88" s="1" t="s">
        <v>1544</v>
      </c>
      <c r="AL88" s="1" t="s">
        <v>1543</v>
      </c>
      <c r="AM88" s="1">
        <v>440</v>
      </c>
      <c r="AN88" s="1" t="s">
        <v>1542</v>
      </c>
      <c r="AO88" s="1" t="s">
        <v>1541</v>
      </c>
      <c r="AP88" s="1" t="s">
        <v>440</v>
      </c>
      <c r="AQ88" s="1" t="s">
        <v>293</v>
      </c>
      <c r="AR88" s="1" t="s">
        <v>457</v>
      </c>
      <c r="AS88" s="1" t="s">
        <v>785</v>
      </c>
      <c r="AT88" s="1" t="s">
        <v>959</v>
      </c>
      <c r="AU88" s="1" t="s">
        <v>1540</v>
      </c>
      <c r="AV88" s="1" t="s">
        <v>1539</v>
      </c>
    </row>
    <row r="89" spans="1:48" ht="24" customHeight="1" x14ac:dyDescent="0.25">
      <c r="A89" s="1" t="s">
        <v>1538</v>
      </c>
      <c r="B89" s="1">
        <v>2017</v>
      </c>
      <c r="C89" s="1" t="s">
        <v>25</v>
      </c>
      <c r="D89" s="1" t="s">
        <v>156</v>
      </c>
      <c r="E89" s="1" t="s">
        <v>23</v>
      </c>
      <c r="F89" s="1" t="s">
        <v>335</v>
      </c>
      <c r="G89" s="1" t="s">
        <v>811</v>
      </c>
      <c r="H89" s="1" t="s">
        <v>43</v>
      </c>
      <c r="I89" s="1" t="s">
        <v>42</v>
      </c>
      <c r="J89" s="1">
        <v>1</v>
      </c>
      <c r="K89" s="1" t="s">
        <v>1537</v>
      </c>
      <c r="L89" s="1" t="s">
        <v>1536</v>
      </c>
      <c r="M89" s="1" t="s">
        <v>6</v>
      </c>
      <c r="N89" s="1" t="s">
        <v>6</v>
      </c>
      <c r="O89" s="1" t="s">
        <v>6</v>
      </c>
      <c r="P89" s="1" t="s">
        <v>6</v>
      </c>
      <c r="Q89" s="1" t="s">
        <v>6</v>
      </c>
      <c r="R89" s="1" t="s">
        <v>6</v>
      </c>
      <c r="S89" s="1" t="s">
        <v>6</v>
      </c>
      <c r="T89" s="1" t="s">
        <v>6</v>
      </c>
      <c r="U89" s="1" t="s">
        <v>1535</v>
      </c>
      <c r="V89" s="1" t="s">
        <v>6</v>
      </c>
      <c r="W89" s="1" t="s">
        <v>6</v>
      </c>
      <c r="X89" s="1" t="s">
        <v>6</v>
      </c>
      <c r="Y89" s="1" t="s">
        <v>6</v>
      </c>
      <c r="Z89" s="1" t="s">
        <v>6</v>
      </c>
      <c r="AA89" s="1" t="s">
        <v>6</v>
      </c>
      <c r="AB89" s="1" t="s">
        <v>6</v>
      </c>
      <c r="AC89" s="1" t="s">
        <v>6</v>
      </c>
      <c r="AD89" s="1" t="s">
        <v>1534</v>
      </c>
      <c r="AE89" s="1" t="s">
        <v>1533</v>
      </c>
      <c r="AF89" s="1" t="s">
        <v>11</v>
      </c>
      <c r="AG89" s="1" t="s">
        <v>1532</v>
      </c>
      <c r="AH89" s="1" t="s">
        <v>1531</v>
      </c>
      <c r="AI89" s="1" t="s">
        <v>126</v>
      </c>
      <c r="AJ89" s="1" t="s">
        <v>11</v>
      </c>
      <c r="AK89" s="1" t="s">
        <v>126</v>
      </c>
      <c r="AL89" s="1" t="s">
        <v>313</v>
      </c>
      <c r="AM89" s="1">
        <v>193</v>
      </c>
      <c r="AN89" s="1" t="s">
        <v>1530</v>
      </c>
      <c r="AO89" s="1" t="s">
        <v>1529</v>
      </c>
      <c r="AP89" s="1" t="s">
        <v>440</v>
      </c>
      <c r="AQ89" s="1" t="s">
        <v>802</v>
      </c>
      <c r="AR89" s="1" t="s">
        <v>819</v>
      </c>
      <c r="AS89" s="1" t="s">
        <v>1528</v>
      </c>
      <c r="AT89" s="1" t="s">
        <v>801</v>
      </c>
      <c r="AU89" s="1" t="s">
        <v>1527</v>
      </c>
      <c r="AV89" s="1" t="s">
        <v>1526</v>
      </c>
    </row>
    <row r="90" spans="1:48" ht="24" customHeight="1" x14ac:dyDescent="0.25">
      <c r="A90" s="1" t="s">
        <v>1525</v>
      </c>
      <c r="B90" s="1">
        <v>2017</v>
      </c>
      <c r="C90" s="1" t="s">
        <v>25</v>
      </c>
      <c r="D90" s="1" t="s">
        <v>156</v>
      </c>
      <c r="E90" s="1" t="s">
        <v>23</v>
      </c>
      <c r="F90" s="1" t="s">
        <v>21</v>
      </c>
      <c r="G90" s="1" t="s">
        <v>970</v>
      </c>
      <c r="H90" s="1" t="s">
        <v>20</v>
      </c>
      <c r="I90" s="1" t="s">
        <v>19</v>
      </c>
      <c r="J90" s="1">
        <v>1</v>
      </c>
      <c r="K90" s="1" t="s">
        <v>1524</v>
      </c>
      <c r="L90" s="1" t="s">
        <v>263</v>
      </c>
      <c r="M90" s="1" t="s">
        <v>1523</v>
      </c>
      <c r="N90" s="1" t="s">
        <v>6</v>
      </c>
      <c r="O90" s="1" t="s">
        <v>6</v>
      </c>
      <c r="P90" s="1" t="s">
        <v>6</v>
      </c>
      <c r="Q90" s="1" t="s">
        <v>6</v>
      </c>
      <c r="R90" s="1" t="s">
        <v>6</v>
      </c>
      <c r="S90" s="1" t="s">
        <v>6</v>
      </c>
      <c r="T90" s="1" t="s">
        <v>6</v>
      </c>
      <c r="U90" s="1" t="s">
        <v>1522</v>
      </c>
      <c r="V90" s="1" t="s">
        <v>1521</v>
      </c>
      <c r="W90" s="1" t="s">
        <v>6</v>
      </c>
      <c r="X90" s="1" t="s">
        <v>6</v>
      </c>
      <c r="Y90" s="1" t="s">
        <v>6</v>
      </c>
      <c r="Z90" s="1" t="s">
        <v>6</v>
      </c>
      <c r="AA90" s="1" t="s">
        <v>6</v>
      </c>
      <c r="AB90" s="1" t="s">
        <v>6</v>
      </c>
      <c r="AC90" s="1" t="s">
        <v>6</v>
      </c>
      <c r="AD90" s="1" t="s">
        <v>1520</v>
      </c>
      <c r="AE90" s="1" t="s">
        <v>1519</v>
      </c>
      <c r="AF90" s="1" t="s">
        <v>11</v>
      </c>
      <c r="AG90" s="1" t="s">
        <v>1518</v>
      </c>
      <c r="AH90" s="1" t="s">
        <v>1517</v>
      </c>
      <c r="AI90" s="1" t="s">
        <v>360</v>
      </c>
      <c r="AJ90" s="1" t="s">
        <v>11</v>
      </c>
      <c r="AK90" s="1" t="s">
        <v>360</v>
      </c>
      <c r="AL90" s="1" t="s">
        <v>276</v>
      </c>
      <c r="AM90" s="1">
        <v>346</v>
      </c>
      <c r="AN90" s="1" t="s">
        <v>1516</v>
      </c>
      <c r="AO90" s="1" t="s">
        <v>1515</v>
      </c>
      <c r="AP90" s="1" t="s">
        <v>309</v>
      </c>
      <c r="AQ90" s="1" t="s">
        <v>293</v>
      </c>
      <c r="AR90" s="1" t="s">
        <v>470</v>
      </c>
      <c r="AS90" s="1" t="s">
        <v>785</v>
      </c>
      <c r="AT90" s="1" t="s">
        <v>959</v>
      </c>
      <c r="AU90" s="1" t="s">
        <v>1514</v>
      </c>
      <c r="AV90" s="1" t="s">
        <v>1513</v>
      </c>
    </row>
    <row r="91" spans="1:48" ht="24" customHeight="1" x14ac:dyDescent="0.25">
      <c r="A91" s="1" t="s">
        <v>1512</v>
      </c>
      <c r="B91" s="1">
        <v>2017</v>
      </c>
      <c r="C91" s="1" t="s">
        <v>25</v>
      </c>
      <c r="D91" s="1" t="s">
        <v>156</v>
      </c>
      <c r="E91" s="1" t="s">
        <v>23</v>
      </c>
      <c r="F91" s="1" t="s">
        <v>452</v>
      </c>
      <c r="G91" s="1" t="s">
        <v>970</v>
      </c>
      <c r="H91" s="1" t="s">
        <v>20</v>
      </c>
      <c r="I91" s="1" t="s">
        <v>19</v>
      </c>
      <c r="J91" s="1">
        <v>1</v>
      </c>
      <c r="K91" s="1" t="s">
        <v>1511</v>
      </c>
      <c r="L91" s="1" t="s">
        <v>1158</v>
      </c>
      <c r="M91" s="1" t="s">
        <v>6</v>
      </c>
      <c r="N91" s="1" t="s">
        <v>6</v>
      </c>
      <c r="O91" s="1" t="s">
        <v>6</v>
      </c>
      <c r="P91" s="1" t="s">
        <v>6</v>
      </c>
      <c r="Q91" s="1" t="s">
        <v>6</v>
      </c>
      <c r="R91" s="1" t="s">
        <v>6</v>
      </c>
      <c r="S91" s="1" t="s">
        <v>6</v>
      </c>
      <c r="T91" s="1" t="s">
        <v>6</v>
      </c>
      <c r="U91" s="1" t="s">
        <v>1424</v>
      </c>
      <c r="V91" s="1" t="s">
        <v>6</v>
      </c>
      <c r="W91" s="1" t="s">
        <v>6</v>
      </c>
      <c r="X91" s="1" t="s">
        <v>6</v>
      </c>
      <c r="Y91" s="1" t="s">
        <v>6</v>
      </c>
      <c r="Z91" s="1" t="s">
        <v>6</v>
      </c>
      <c r="AA91" s="1" t="s">
        <v>6</v>
      </c>
      <c r="AB91" s="1" t="s">
        <v>6</v>
      </c>
      <c r="AC91" s="1" t="s">
        <v>6</v>
      </c>
      <c r="AD91" s="1" t="s">
        <v>1510</v>
      </c>
      <c r="AE91" s="1" t="s">
        <v>1509</v>
      </c>
      <c r="AF91" s="1" t="s">
        <v>11</v>
      </c>
      <c r="AG91" s="1" t="s">
        <v>1508</v>
      </c>
      <c r="AH91" s="1" t="s">
        <v>1507</v>
      </c>
      <c r="AI91" s="1" t="s">
        <v>461</v>
      </c>
      <c r="AJ91" s="1" t="s">
        <v>11</v>
      </c>
      <c r="AK91" s="1" t="s">
        <v>461</v>
      </c>
      <c r="AL91" s="1" t="s">
        <v>460</v>
      </c>
      <c r="AM91" s="1">
        <v>355</v>
      </c>
      <c r="AN91" s="1" t="s">
        <v>1506</v>
      </c>
      <c r="AO91" s="1" t="s">
        <v>1505</v>
      </c>
      <c r="AP91" s="1" t="s">
        <v>440</v>
      </c>
      <c r="AQ91" s="1" t="s">
        <v>541</v>
      </c>
      <c r="AR91" s="1" t="s">
        <v>293</v>
      </c>
      <c r="AS91" s="1" t="s">
        <v>785</v>
      </c>
      <c r="AT91" s="1" t="s">
        <v>959</v>
      </c>
      <c r="AU91" s="1" t="s">
        <v>1504</v>
      </c>
      <c r="AV91" s="1" t="s">
        <v>1503</v>
      </c>
    </row>
    <row r="92" spans="1:48" ht="24" customHeight="1" x14ac:dyDescent="0.25">
      <c r="A92" s="1" t="s">
        <v>538</v>
      </c>
      <c r="B92" s="1">
        <v>2017</v>
      </c>
      <c r="C92" s="1" t="s">
        <v>25</v>
      </c>
      <c r="D92" s="1" t="s">
        <v>156</v>
      </c>
      <c r="E92" s="1" t="s">
        <v>23</v>
      </c>
      <c r="F92" s="1" t="s">
        <v>22</v>
      </c>
      <c r="G92" s="1" t="s">
        <v>970</v>
      </c>
      <c r="H92" s="1" t="s">
        <v>43</v>
      </c>
      <c r="I92" s="1" t="s">
        <v>602</v>
      </c>
      <c r="J92" s="1">
        <v>1</v>
      </c>
      <c r="K92" s="1" t="s">
        <v>1502</v>
      </c>
      <c r="L92" s="1" t="s">
        <v>1501</v>
      </c>
      <c r="M92" s="1" t="s">
        <v>6</v>
      </c>
      <c r="N92" s="1" t="s">
        <v>6</v>
      </c>
      <c r="O92" s="1" t="s">
        <v>6</v>
      </c>
      <c r="P92" s="1" t="s">
        <v>6</v>
      </c>
      <c r="Q92" s="1" t="s">
        <v>6</v>
      </c>
      <c r="R92" s="1" t="s">
        <v>6</v>
      </c>
      <c r="S92" s="1" t="s">
        <v>6</v>
      </c>
      <c r="T92" s="1" t="s">
        <v>6</v>
      </c>
      <c r="U92" s="1" t="s">
        <v>1500</v>
      </c>
      <c r="V92" s="1" t="s">
        <v>6</v>
      </c>
      <c r="W92" s="1" t="s">
        <v>6</v>
      </c>
      <c r="X92" s="1" t="s">
        <v>6</v>
      </c>
      <c r="Y92" s="1" t="s">
        <v>6</v>
      </c>
      <c r="Z92" s="1" t="s">
        <v>6</v>
      </c>
      <c r="AA92" s="1" t="s">
        <v>6</v>
      </c>
      <c r="AB92" s="1" t="s">
        <v>6</v>
      </c>
      <c r="AC92" s="1" t="s">
        <v>6</v>
      </c>
      <c r="AD92" s="1" t="s">
        <v>1499</v>
      </c>
      <c r="AE92" s="1" t="s">
        <v>1498</v>
      </c>
      <c r="AF92" s="1" t="s">
        <v>11</v>
      </c>
      <c r="AG92" s="1" t="s">
        <v>1497</v>
      </c>
      <c r="AH92" s="1" t="s">
        <v>1496</v>
      </c>
      <c r="AI92" s="1" t="s">
        <v>1495</v>
      </c>
      <c r="AJ92" s="1" t="s">
        <v>11</v>
      </c>
      <c r="AK92" s="1" t="s">
        <v>1495</v>
      </c>
      <c r="AL92" s="1" t="s">
        <v>651</v>
      </c>
      <c r="AM92" s="1">
        <v>162</v>
      </c>
      <c r="AN92" s="1" t="s">
        <v>1494</v>
      </c>
      <c r="AO92" s="1" t="s">
        <v>1493</v>
      </c>
      <c r="AP92" s="1" t="s">
        <v>440</v>
      </c>
      <c r="AQ92" s="1" t="s">
        <v>916</v>
      </c>
      <c r="AR92" s="1" t="s">
        <v>4</v>
      </c>
      <c r="AS92" s="1" t="s">
        <v>570</v>
      </c>
      <c r="AT92" s="1" t="s">
        <v>1492</v>
      </c>
      <c r="AU92" s="1" t="s">
        <v>1491</v>
      </c>
      <c r="AV92" s="1" t="s">
        <v>1490</v>
      </c>
    </row>
    <row r="93" spans="1:48" ht="24" customHeight="1" x14ac:dyDescent="0.25">
      <c r="A93" s="1" t="s">
        <v>1478</v>
      </c>
      <c r="B93" s="1">
        <v>2017</v>
      </c>
      <c r="C93" s="1" t="s">
        <v>25</v>
      </c>
      <c r="D93" s="1" t="s">
        <v>156</v>
      </c>
      <c r="E93" s="1" t="s">
        <v>23</v>
      </c>
      <c r="F93" s="1" t="s">
        <v>452</v>
      </c>
      <c r="G93" s="1" t="s">
        <v>970</v>
      </c>
      <c r="H93" s="1" t="s">
        <v>20</v>
      </c>
      <c r="I93" s="1" t="s">
        <v>19</v>
      </c>
      <c r="J93" s="1">
        <v>1</v>
      </c>
      <c r="K93" s="1" t="s">
        <v>1489</v>
      </c>
      <c r="L93" s="1" t="s">
        <v>1488</v>
      </c>
      <c r="M93" s="1" t="s">
        <v>6</v>
      </c>
      <c r="N93" s="1" t="s">
        <v>6</v>
      </c>
      <c r="O93" s="1" t="s">
        <v>6</v>
      </c>
      <c r="P93" s="1" t="s">
        <v>6</v>
      </c>
      <c r="Q93" s="1" t="s">
        <v>6</v>
      </c>
      <c r="R93" s="1" t="s">
        <v>6</v>
      </c>
      <c r="S93" s="1" t="s">
        <v>6</v>
      </c>
      <c r="T93" s="1" t="s">
        <v>6</v>
      </c>
      <c r="U93" s="1" t="s">
        <v>1487</v>
      </c>
      <c r="V93" s="1" t="s">
        <v>6</v>
      </c>
      <c r="W93" s="1" t="s">
        <v>6</v>
      </c>
      <c r="X93" s="1" t="s">
        <v>6</v>
      </c>
      <c r="Y93" s="1" t="s">
        <v>6</v>
      </c>
      <c r="Z93" s="1" t="s">
        <v>6</v>
      </c>
      <c r="AA93" s="1" t="s">
        <v>6</v>
      </c>
      <c r="AB93" s="1" t="s">
        <v>6</v>
      </c>
      <c r="AC93" s="1" t="s">
        <v>6</v>
      </c>
      <c r="AD93" s="1" t="s">
        <v>1486</v>
      </c>
      <c r="AE93" s="1" t="s">
        <v>1485</v>
      </c>
      <c r="AF93" s="1" t="s">
        <v>11</v>
      </c>
      <c r="AG93" s="1" t="s">
        <v>1484</v>
      </c>
      <c r="AH93" s="1" t="s">
        <v>1483</v>
      </c>
      <c r="AI93" s="1" t="s">
        <v>651</v>
      </c>
      <c r="AJ93" s="1" t="s">
        <v>11</v>
      </c>
      <c r="AK93" s="1" t="s">
        <v>651</v>
      </c>
      <c r="AL93" s="1" t="s">
        <v>511</v>
      </c>
      <c r="AM93" s="1">
        <v>255</v>
      </c>
      <c r="AN93" s="1" t="s">
        <v>1482</v>
      </c>
      <c r="AO93" s="1" t="s">
        <v>1481</v>
      </c>
      <c r="AP93" s="1" t="s">
        <v>440</v>
      </c>
      <c r="AQ93" s="1" t="s">
        <v>570</v>
      </c>
      <c r="AR93" s="1" t="s">
        <v>1013</v>
      </c>
      <c r="AS93" s="1" t="s">
        <v>66</v>
      </c>
      <c r="AT93" s="1" t="s">
        <v>568</v>
      </c>
      <c r="AU93" s="1" t="s">
        <v>1480</v>
      </c>
      <c r="AV93" s="1" t="s">
        <v>1479</v>
      </c>
    </row>
    <row r="94" spans="1:48" ht="24" customHeight="1" x14ac:dyDescent="0.25">
      <c r="A94" s="1" t="s">
        <v>1478</v>
      </c>
      <c r="B94" s="1">
        <v>2017</v>
      </c>
      <c r="C94" s="1" t="s">
        <v>25</v>
      </c>
      <c r="D94" s="1" t="s">
        <v>156</v>
      </c>
      <c r="E94" s="1" t="s">
        <v>23</v>
      </c>
      <c r="F94" s="1" t="s">
        <v>335</v>
      </c>
      <c r="G94" s="1" t="s">
        <v>811</v>
      </c>
      <c r="H94" s="1" t="s">
        <v>20</v>
      </c>
      <c r="I94" s="1" t="s">
        <v>19</v>
      </c>
      <c r="J94" s="1">
        <v>1</v>
      </c>
      <c r="K94" s="1" t="s">
        <v>1477</v>
      </c>
      <c r="L94" s="1" t="s">
        <v>1476</v>
      </c>
      <c r="M94" s="1" t="s">
        <v>1475</v>
      </c>
      <c r="N94" s="1" t="s">
        <v>6</v>
      </c>
      <c r="O94" s="1" t="s">
        <v>6</v>
      </c>
      <c r="P94" s="1" t="s">
        <v>6</v>
      </c>
      <c r="Q94" s="1" t="s">
        <v>6</v>
      </c>
      <c r="R94" s="1" t="s">
        <v>6</v>
      </c>
      <c r="S94" s="1" t="s">
        <v>6</v>
      </c>
      <c r="T94" s="1" t="s">
        <v>6</v>
      </c>
      <c r="U94" s="1" t="s">
        <v>1474</v>
      </c>
      <c r="V94" s="1" t="s">
        <v>1473</v>
      </c>
      <c r="W94" s="1" t="s">
        <v>6</v>
      </c>
      <c r="X94" s="1" t="s">
        <v>6</v>
      </c>
      <c r="Y94" s="1" t="s">
        <v>6</v>
      </c>
      <c r="Z94" s="1" t="s">
        <v>6</v>
      </c>
      <c r="AA94" s="1" t="s">
        <v>6</v>
      </c>
      <c r="AB94" s="1" t="s">
        <v>6</v>
      </c>
      <c r="AC94" s="1" t="s">
        <v>6</v>
      </c>
      <c r="AD94" s="1" t="s">
        <v>1472</v>
      </c>
      <c r="AE94" s="1" t="s">
        <v>1471</v>
      </c>
      <c r="AF94" s="1" t="s">
        <v>11</v>
      </c>
      <c r="AG94" s="1" t="s">
        <v>1470</v>
      </c>
      <c r="AH94" s="1" t="s">
        <v>1469</v>
      </c>
      <c r="AI94" s="1" t="s">
        <v>360</v>
      </c>
      <c r="AJ94" s="1" t="s">
        <v>11</v>
      </c>
      <c r="AK94" s="1" t="s">
        <v>360</v>
      </c>
      <c r="AL94" s="1" t="s">
        <v>276</v>
      </c>
      <c r="AM94" s="1">
        <v>323</v>
      </c>
      <c r="AN94" s="1" t="s">
        <v>1468</v>
      </c>
      <c r="AO94" s="1" t="s">
        <v>1467</v>
      </c>
      <c r="AP94" s="1" t="s">
        <v>440</v>
      </c>
      <c r="AQ94" s="1" t="s">
        <v>802</v>
      </c>
      <c r="AR94" s="1" t="s">
        <v>819</v>
      </c>
      <c r="AS94" s="1" t="s">
        <v>66</v>
      </c>
      <c r="AT94" s="1" t="s">
        <v>801</v>
      </c>
      <c r="AU94" s="1" t="s">
        <v>1466</v>
      </c>
      <c r="AV94" s="1" t="s">
        <v>1465</v>
      </c>
    </row>
    <row r="95" spans="1:48" ht="24" customHeight="1" x14ac:dyDescent="0.25">
      <c r="A95" s="1" t="s">
        <v>1464</v>
      </c>
      <c r="B95" s="1">
        <v>2017</v>
      </c>
      <c r="C95" s="1" t="s">
        <v>25</v>
      </c>
      <c r="D95" s="1" t="s">
        <v>156</v>
      </c>
      <c r="E95" s="1" t="s">
        <v>23</v>
      </c>
      <c r="F95" s="1" t="s">
        <v>335</v>
      </c>
      <c r="G95" s="1" t="s">
        <v>811</v>
      </c>
      <c r="H95" s="1" t="s">
        <v>43</v>
      </c>
      <c r="I95" s="1" t="s">
        <v>602</v>
      </c>
      <c r="J95" s="1">
        <v>1</v>
      </c>
      <c r="K95" s="1" t="s">
        <v>1463</v>
      </c>
      <c r="L95" s="1" t="s">
        <v>1462</v>
      </c>
      <c r="M95" s="1" t="s">
        <v>6</v>
      </c>
      <c r="N95" s="1" t="s">
        <v>6</v>
      </c>
      <c r="O95" s="1" t="s">
        <v>6</v>
      </c>
      <c r="P95" s="1" t="s">
        <v>6</v>
      </c>
      <c r="Q95" s="1" t="s">
        <v>6</v>
      </c>
      <c r="R95" s="1" t="s">
        <v>6</v>
      </c>
      <c r="S95" s="1" t="s">
        <v>6</v>
      </c>
      <c r="T95" s="1" t="s">
        <v>6</v>
      </c>
      <c r="U95" s="1" t="s">
        <v>281</v>
      </c>
      <c r="V95" s="1" t="s">
        <v>6</v>
      </c>
      <c r="W95" s="1" t="s">
        <v>6</v>
      </c>
      <c r="X95" s="1" t="s">
        <v>6</v>
      </c>
      <c r="Y95" s="1" t="s">
        <v>6</v>
      </c>
      <c r="Z95" s="1" t="s">
        <v>6</v>
      </c>
      <c r="AA95" s="1" t="s">
        <v>6</v>
      </c>
      <c r="AB95" s="1" t="s">
        <v>6</v>
      </c>
      <c r="AC95" s="1" t="s">
        <v>6</v>
      </c>
      <c r="AD95" s="1" t="s">
        <v>1461</v>
      </c>
      <c r="AE95" s="1" t="s">
        <v>1460</v>
      </c>
      <c r="AF95" s="1" t="s">
        <v>11</v>
      </c>
      <c r="AG95" s="1" t="s">
        <v>1459</v>
      </c>
      <c r="AH95" s="1" t="s">
        <v>11</v>
      </c>
      <c r="AI95" s="1" t="s">
        <v>104</v>
      </c>
      <c r="AJ95" s="1" t="s">
        <v>11</v>
      </c>
      <c r="AK95" s="1" t="s">
        <v>104</v>
      </c>
      <c r="AL95" s="1" t="s">
        <v>1458</v>
      </c>
      <c r="AM95" s="1">
        <v>184</v>
      </c>
      <c r="AN95" s="1" t="s">
        <v>1457</v>
      </c>
      <c r="AO95" s="1" t="s">
        <v>1456</v>
      </c>
      <c r="AP95" s="1" t="s">
        <v>440</v>
      </c>
      <c r="AQ95" s="1" t="s">
        <v>861</v>
      </c>
      <c r="AR95" s="1" t="s">
        <v>570</v>
      </c>
      <c r="AS95" s="1" t="s">
        <v>66</v>
      </c>
      <c r="AT95" s="1" t="s">
        <v>879</v>
      </c>
      <c r="AU95" s="1" t="s">
        <v>1455</v>
      </c>
      <c r="AV95" s="1" t="s">
        <v>1454</v>
      </c>
    </row>
    <row r="96" spans="1:48" ht="24" customHeight="1" x14ac:dyDescent="0.25">
      <c r="A96" s="1" t="s">
        <v>1453</v>
      </c>
      <c r="B96" s="1">
        <v>2017</v>
      </c>
      <c r="C96" s="1" t="s">
        <v>25</v>
      </c>
      <c r="D96" s="1" t="s">
        <v>156</v>
      </c>
      <c r="E96" s="1" t="s">
        <v>23</v>
      </c>
      <c r="F96" s="1" t="s">
        <v>452</v>
      </c>
      <c r="G96" s="1" t="s">
        <v>970</v>
      </c>
      <c r="H96" s="1" t="s">
        <v>20</v>
      </c>
      <c r="I96" s="1" t="s">
        <v>19</v>
      </c>
      <c r="J96" s="1">
        <v>1</v>
      </c>
      <c r="K96" s="1" t="s">
        <v>1452</v>
      </c>
      <c r="L96" s="1" t="s">
        <v>263</v>
      </c>
      <c r="M96" s="1" t="s">
        <v>1451</v>
      </c>
      <c r="N96" s="1" t="s">
        <v>6</v>
      </c>
      <c r="O96" s="1" t="s">
        <v>6</v>
      </c>
      <c r="P96" s="1" t="s">
        <v>6</v>
      </c>
      <c r="Q96" s="1" t="s">
        <v>6</v>
      </c>
      <c r="R96" s="1" t="s">
        <v>6</v>
      </c>
      <c r="S96" s="1" t="s">
        <v>6</v>
      </c>
      <c r="T96" s="1" t="s">
        <v>6</v>
      </c>
      <c r="U96" s="1" t="s">
        <v>260</v>
      </c>
      <c r="V96" s="1" t="s">
        <v>1450</v>
      </c>
      <c r="W96" s="1" t="s">
        <v>6</v>
      </c>
      <c r="X96" s="1" t="s">
        <v>6</v>
      </c>
      <c r="Y96" s="1" t="s">
        <v>6</v>
      </c>
      <c r="Z96" s="1" t="s">
        <v>6</v>
      </c>
      <c r="AA96" s="1" t="s">
        <v>6</v>
      </c>
      <c r="AB96" s="1" t="s">
        <v>6</v>
      </c>
      <c r="AC96" s="1" t="s">
        <v>6</v>
      </c>
      <c r="AD96" s="1" t="s">
        <v>1449</v>
      </c>
      <c r="AE96" s="1" t="s">
        <v>1448</v>
      </c>
      <c r="AF96" s="1" t="s">
        <v>11</v>
      </c>
      <c r="AG96" s="1" t="s">
        <v>1447</v>
      </c>
      <c r="AH96" s="1" t="s">
        <v>11</v>
      </c>
      <c r="AI96" s="1" t="s">
        <v>234</v>
      </c>
      <c r="AJ96" s="1" t="s">
        <v>11</v>
      </c>
      <c r="AK96" s="1" t="s">
        <v>234</v>
      </c>
      <c r="AL96" s="1" t="s">
        <v>528</v>
      </c>
      <c r="AM96" s="1">
        <v>374</v>
      </c>
      <c r="AN96" s="1" t="s">
        <v>1446</v>
      </c>
      <c r="AO96" s="1" t="s">
        <v>1445</v>
      </c>
      <c r="AP96" s="1" t="s">
        <v>440</v>
      </c>
      <c r="AQ96" s="1" t="s">
        <v>160</v>
      </c>
      <c r="AR96" s="1" t="s">
        <v>342</v>
      </c>
      <c r="AS96" s="1" t="s">
        <v>664</v>
      </c>
      <c r="AT96" s="1" t="s">
        <v>249</v>
      </c>
      <c r="AU96" s="1" t="s">
        <v>1444</v>
      </c>
      <c r="AV96" s="1" t="s">
        <v>1443</v>
      </c>
    </row>
    <row r="97" spans="1:48" ht="24" customHeight="1" x14ac:dyDescent="0.25">
      <c r="A97" s="1" t="s">
        <v>1442</v>
      </c>
      <c r="B97" s="1">
        <v>2017</v>
      </c>
      <c r="C97" s="1" t="s">
        <v>25</v>
      </c>
      <c r="D97" s="1" t="s">
        <v>136</v>
      </c>
      <c r="E97" s="1" t="s">
        <v>1441</v>
      </c>
      <c r="F97" s="1" t="s">
        <v>1440</v>
      </c>
      <c r="G97" s="1" t="s">
        <v>811</v>
      </c>
      <c r="H97" s="1" t="s">
        <v>20</v>
      </c>
      <c r="I97" s="1" t="s">
        <v>19</v>
      </c>
      <c r="J97" s="1">
        <v>1</v>
      </c>
      <c r="K97" s="1" t="s">
        <v>1439</v>
      </c>
      <c r="L97" s="1" t="s">
        <v>1438</v>
      </c>
      <c r="M97" s="1" t="s">
        <v>6</v>
      </c>
      <c r="N97" s="1" t="s">
        <v>6</v>
      </c>
      <c r="O97" s="1" t="s">
        <v>6</v>
      </c>
      <c r="P97" s="1" t="s">
        <v>6</v>
      </c>
      <c r="Q97" s="1" t="s">
        <v>6</v>
      </c>
      <c r="R97" s="1" t="s">
        <v>6</v>
      </c>
      <c r="S97" s="1" t="s">
        <v>6</v>
      </c>
      <c r="T97" s="1" t="s">
        <v>6</v>
      </c>
      <c r="U97" s="1" t="s">
        <v>1437</v>
      </c>
      <c r="V97" s="1" t="s">
        <v>6</v>
      </c>
      <c r="W97" s="1" t="s">
        <v>6</v>
      </c>
      <c r="X97" s="1" t="s">
        <v>6</v>
      </c>
      <c r="Y97" s="1" t="s">
        <v>6</v>
      </c>
      <c r="Z97" s="1" t="s">
        <v>6</v>
      </c>
      <c r="AA97" s="1" t="s">
        <v>6</v>
      </c>
      <c r="AB97" s="1" t="s">
        <v>6</v>
      </c>
      <c r="AC97" s="1" t="s">
        <v>6</v>
      </c>
      <c r="AD97" s="1" t="s">
        <v>1436</v>
      </c>
      <c r="AE97" s="1" t="s">
        <v>1435</v>
      </c>
      <c r="AF97" s="1" t="s">
        <v>11</v>
      </c>
      <c r="AG97" s="1" t="s">
        <v>1434</v>
      </c>
      <c r="AH97" s="1" t="s">
        <v>1433</v>
      </c>
      <c r="AI97" s="1" t="s">
        <v>144</v>
      </c>
      <c r="AJ97" s="1" t="s">
        <v>11</v>
      </c>
      <c r="AK97" s="1" t="s">
        <v>144</v>
      </c>
      <c r="AL97" s="1" t="s">
        <v>376</v>
      </c>
      <c r="AM97" s="1">
        <v>312</v>
      </c>
      <c r="AN97" s="1" t="s">
        <v>1432</v>
      </c>
      <c r="AO97" s="1" t="s">
        <v>1431</v>
      </c>
      <c r="AP97" s="1" t="s">
        <v>1430</v>
      </c>
      <c r="AQ97" s="1" t="s">
        <v>861</v>
      </c>
      <c r="AR97" s="1" t="s">
        <v>1429</v>
      </c>
      <c r="AS97" s="1" t="s">
        <v>846</v>
      </c>
      <c r="AT97" s="1" t="s">
        <v>879</v>
      </c>
      <c r="AU97" s="1" t="s">
        <v>1428</v>
      </c>
      <c r="AV97" s="1" t="s">
        <v>1427</v>
      </c>
    </row>
    <row r="98" spans="1:48" ht="24" customHeight="1" x14ac:dyDescent="0.25">
      <c r="A98" s="1" t="s">
        <v>1415</v>
      </c>
      <c r="B98" s="1">
        <v>2017</v>
      </c>
      <c r="C98" s="1" t="s">
        <v>25</v>
      </c>
      <c r="D98" s="1" t="s">
        <v>156</v>
      </c>
      <c r="E98" s="1" t="s">
        <v>23</v>
      </c>
      <c r="F98" s="1" t="s">
        <v>519</v>
      </c>
      <c r="G98" s="1" t="s">
        <v>811</v>
      </c>
      <c r="H98" s="1" t="s">
        <v>20</v>
      </c>
      <c r="I98" s="1" t="s">
        <v>19</v>
      </c>
      <c r="J98" s="1">
        <v>1</v>
      </c>
      <c r="K98" s="1" t="s">
        <v>1414</v>
      </c>
      <c r="L98" s="1" t="s">
        <v>1413</v>
      </c>
      <c r="M98" s="1" t="s">
        <v>6</v>
      </c>
      <c r="N98" s="1" t="s">
        <v>6</v>
      </c>
      <c r="O98" s="1" t="s">
        <v>6</v>
      </c>
      <c r="P98" s="1" t="s">
        <v>6</v>
      </c>
      <c r="Q98" s="1" t="s">
        <v>6</v>
      </c>
      <c r="R98" s="1" t="s">
        <v>6</v>
      </c>
      <c r="S98" s="1" t="s">
        <v>6</v>
      </c>
      <c r="T98" s="1" t="s">
        <v>6</v>
      </c>
      <c r="U98" s="1" t="s">
        <v>1412</v>
      </c>
      <c r="V98" s="1" t="s">
        <v>6</v>
      </c>
      <c r="W98" s="1" t="s">
        <v>6</v>
      </c>
      <c r="X98" s="1" t="s">
        <v>6</v>
      </c>
      <c r="Y98" s="1" t="s">
        <v>6</v>
      </c>
      <c r="Z98" s="1" t="s">
        <v>6</v>
      </c>
      <c r="AA98" s="1" t="s">
        <v>6</v>
      </c>
      <c r="AB98" s="1" t="s">
        <v>6</v>
      </c>
      <c r="AC98" s="1" t="s">
        <v>6</v>
      </c>
      <c r="AD98" s="1" t="s">
        <v>1411</v>
      </c>
      <c r="AE98" s="1" t="s">
        <v>1410</v>
      </c>
      <c r="AF98" s="1" t="s">
        <v>11</v>
      </c>
      <c r="AG98" s="1" t="s">
        <v>1409</v>
      </c>
      <c r="AH98" s="1" t="s">
        <v>11</v>
      </c>
      <c r="AI98" s="1" t="s">
        <v>360</v>
      </c>
      <c r="AJ98" s="1" t="s">
        <v>11</v>
      </c>
      <c r="AK98" s="1" t="s">
        <v>360</v>
      </c>
      <c r="AL98" s="1" t="s">
        <v>276</v>
      </c>
      <c r="AM98" s="1">
        <v>336</v>
      </c>
      <c r="AN98" s="1" t="s">
        <v>1408</v>
      </c>
      <c r="AO98" s="1" t="s">
        <v>1407</v>
      </c>
      <c r="AP98" s="1" t="s">
        <v>309</v>
      </c>
      <c r="AQ98" s="1" t="s">
        <v>1273</v>
      </c>
      <c r="AR98" s="1" t="s">
        <v>308</v>
      </c>
      <c r="AS98" s="1" t="s">
        <v>1406</v>
      </c>
      <c r="AT98" s="1" t="s">
        <v>507</v>
      </c>
      <c r="AU98" s="1" t="s">
        <v>1405</v>
      </c>
      <c r="AV98" s="1" t="s">
        <v>1404</v>
      </c>
    </row>
    <row r="99" spans="1:48" ht="24" customHeight="1" x14ac:dyDescent="0.25">
      <c r="A99" s="1" t="s">
        <v>565</v>
      </c>
      <c r="B99" s="1">
        <v>2017</v>
      </c>
      <c r="C99" s="1" t="s">
        <v>25</v>
      </c>
      <c r="D99" s="1" t="s">
        <v>156</v>
      </c>
      <c r="E99" s="1" t="s">
        <v>23</v>
      </c>
      <c r="F99" s="1" t="s">
        <v>564</v>
      </c>
      <c r="G99" s="1" t="s">
        <v>21</v>
      </c>
      <c r="H99" s="1" t="s">
        <v>20</v>
      </c>
      <c r="I99" s="1" t="s">
        <v>432</v>
      </c>
      <c r="J99" s="1">
        <v>1</v>
      </c>
      <c r="K99" s="1" t="s">
        <v>563</v>
      </c>
      <c r="L99" s="1" t="s">
        <v>550</v>
      </c>
      <c r="M99" s="1" t="s">
        <v>6</v>
      </c>
      <c r="N99" s="1" t="s">
        <v>6</v>
      </c>
      <c r="O99" s="1" t="s">
        <v>6</v>
      </c>
      <c r="P99" s="1" t="s">
        <v>6</v>
      </c>
      <c r="Q99" s="1" t="s">
        <v>6</v>
      </c>
      <c r="R99" s="1" t="s">
        <v>6</v>
      </c>
      <c r="S99" s="1" t="s">
        <v>6</v>
      </c>
      <c r="T99" s="1" t="s">
        <v>6</v>
      </c>
      <c r="U99" s="1" t="s">
        <v>549</v>
      </c>
      <c r="V99" s="1" t="s">
        <v>6</v>
      </c>
      <c r="W99" s="1" t="s">
        <v>6</v>
      </c>
      <c r="X99" s="1" t="s">
        <v>6</v>
      </c>
      <c r="Y99" s="1" t="s">
        <v>6</v>
      </c>
      <c r="Z99" s="1" t="s">
        <v>6</v>
      </c>
      <c r="AA99" s="1" t="s">
        <v>6</v>
      </c>
      <c r="AB99" s="1" t="s">
        <v>6</v>
      </c>
      <c r="AC99" s="1" t="s">
        <v>6</v>
      </c>
      <c r="AD99" s="1" t="s">
        <v>562</v>
      </c>
      <c r="AE99" s="1" t="s">
        <v>561</v>
      </c>
      <c r="AF99" s="1" t="s">
        <v>11</v>
      </c>
      <c r="AG99" s="1" t="s">
        <v>560</v>
      </c>
      <c r="AH99" s="1" t="s">
        <v>559</v>
      </c>
      <c r="AI99" s="1" t="s">
        <v>276</v>
      </c>
      <c r="AJ99" s="1" t="s">
        <v>11</v>
      </c>
      <c r="AK99" s="1" t="s">
        <v>276</v>
      </c>
      <c r="AL99" s="1" t="s">
        <v>275</v>
      </c>
      <c r="AM99" s="1">
        <v>492</v>
      </c>
      <c r="AN99" s="1" t="s">
        <v>558</v>
      </c>
      <c r="AO99" s="1" t="s">
        <v>557</v>
      </c>
      <c r="AP99" s="1" t="s">
        <v>309</v>
      </c>
      <c r="AQ99" s="1" t="s">
        <v>202</v>
      </c>
      <c r="AR99" s="1" t="s">
        <v>160</v>
      </c>
      <c r="AS99" s="1" t="s">
        <v>541</v>
      </c>
      <c r="AT99" s="1" t="s">
        <v>201</v>
      </c>
      <c r="AU99" s="1" t="s">
        <v>556</v>
      </c>
      <c r="AV99" s="1" t="s">
        <v>555</v>
      </c>
    </row>
    <row r="100" spans="1:48" ht="24" customHeight="1" x14ac:dyDescent="0.25">
      <c r="A100" s="1" t="s">
        <v>554</v>
      </c>
      <c r="B100" s="1">
        <v>2017</v>
      </c>
      <c r="C100" s="1" t="s">
        <v>25</v>
      </c>
      <c r="D100" s="1" t="s">
        <v>156</v>
      </c>
      <c r="E100" s="1" t="s">
        <v>553</v>
      </c>
      <c r="F100" s="1" t="s">
        <v>552</v>
      </c>
      <c r="G100" s="1" t="s">
        <v>21</v>
      </c>
      <c r="H100" s="1" t="s">
        <v>20</v>
      </c>
      <c r="I100" s="1" t="s">
        <v>432</v>
      </c>
      <c r="J100" s="1">
        <v>1</v>
      </c>
      <c r="K100" s="1" t="s">
        <v>551</v>
      </c>
      <c r="L100" s="1" t="s">
        <v>550</v>
      </c>
      <c r="M100" s="1" t="s">
        <v>6</v>
      </c>
      <c r="N100" s="1" t="s">
        <v>6</v>
      </c>
      <c r="O100" s="1" t="s">
        <v>6</v>
      </c>
      <c r="P100" s="1" t="s">
        <v>6</v>
      </c>
      <c r="Q100" s="1" t="s">
        <v>6</v>
      </c>
      <c r="R100" s="1" t="s">
        <v>6</v>
      </c>
      <c r="S100" s="1" t="s">
        <v>6</v>
      </c>
      <c r="T100" s="1" t="s">
        <v>6</v>
      </c>
      <c r="U100" s="1" t="s">
        <v>549</v>
      </c>
      <c r="V100" s="1" t="s">
        <v>6</v>
      </c>
      <c r="W100" s="1" t="s">
        <v>6</v>
      </c>
      <c r="X100" s="1" t="s">
        <v>6</v>
      </c>
      <c r="Y100" s="1" t="s">
        <v>6</v>
      </c>
      <c r="Z100" s="1" t="s">
        <v>6</v>
      </c>
      <c r="AA100" s="1" t="s">
        <v>6</v>
      </c>
      <c r="AB100" s="1" t="s">
        <v>6</v>
      </c>
      <c r="AC100" s="1" t="s">
        <v>6</v>
      </c>
      <c r="AD100" s="1" t="s">
        <v>548</v>
      </c>
      <c r="AE100" s="1" t="s">
        <v>547</v>
      </c>
      <c r="AF100" s="1" t="s">
        <v>11</v>
      </c>
      <c r="AG100" s="1" t="s">
        <v>546</v>
      </c>
      <c r="AH100" s="1" t="s">
        <v>545</v>
      </c>
      <c r="AI100" s="1" t="s">
        <v>276</v>
      </c>
      <c r="AJ100" s="1" t="s">
        <v>11</v>
      </c>
      <c r="AK100" s="1" t="s">
        <v>276</v>
      </c>
      <c r="AL100" s="1" t="s">
        <v>275</v>
      </c>
      <c r="AM100" s="1">
        <v>375</v>
      </c>
      <c r="AN100" s="1" t="s">
        <v>544</v>
      </c>
      <c r="AO100" s="1" t="s">
        <v>543</v>
      </c>
      <c r="AP100" s="1" t="s">
        <v>542</v>
      </c>
      <c r="AQ100" s="1" t="s">
        <v>202</v>
      </c>
      <c r="AR100" s="1" t="s">
        <v>160</v>
      </c>
      <c r="AS100" s="1" t="s">
        <v>541</v>
      </c>
      <c r="AT100" s="1" t="s">
        <v>201</v>
      </c>
      <c r="AU100" s="1" t="s">
        <v>540</v>
      </c>
      <c r="AV100" s="1" t="s">
        <v>539</v>
      </c>
    </row>
    <row r="101" spans="1:48" ht="24" customHeight="1" x14ac:dyDescent="0.25">
      <c r="A101" s="1" t="s">
        <v>538</v>
      </c>
      <c r="B101" s="1">
        <v>2017</v>
      </c>
      <c r="C101" s="1" t="s">
        <v>25</v>
      </c>
      <c r="D101" s="1" t="s">
        <v>156</v>
      </c>
      <c r="E101" s="1" t="s">
        <v>23</v>
      </c>
      <c r="F101" s="1" t="s">
        <v>452</v>
      </c>
      <c r="G101" s="1" t="s">
        <v>21</v>
      </c>
      <c r="H101" s="1" t="s">
        <v>20</v>
      </c>
      <c r="I101" s="1" t="s">
        <v>19</v>
      </c>
      <c r="J101" s="1">
        <v>1</v>
      </c>
      <c r="K101" s="1" t="s">
        <v>537</v>
      </c>
      <c r="L101" s="1" t="s">
        <v>536</v>
      </c>
      <c r="M101" s="1" t="s">
        <v>535</v>
      </c>
      <c r="N101" s="1" t="s">
        <v>6</v>
      </c>
      <c r="O101" s="1" t="s">
        <v>6</v>
      </c>
      <c r="P101" s="1" t="s">
        <v>6</v>
      </c>
      <c r="Q101" s="1" t="s">
        <v>6</v>
      </c>
      <c r="R101" s="1" t="s">
        <v>6</v>
      </c>
      <c r="S101" s="1" t="s">
        <v>6</v>
      </c>
      <c r="T101" s="1" t="s">
        <v>6</v>
      </c>
      <c r="U101" s="1" t="s">
        <v>534</v>
      </c>
      <c r="V101" s="1" t="s">
        <v>533</v>
      </c>
      <c r="W101" s="1" t="s">
        <v>6</v>
      </c>
      <c r="X101" s="1" t="s">
        <v>6</v>
      </c>
      <c r="Y101" s="1" t="s">
        <v>6</v>
      </c>
      <c r="Z101" s="1" t="s">
        <v>6</v>
      </c>
      <c r="AA101" s="1" t="s">
        <v>6</v>
      </c>
      <c r="AB101" s="1" t="s">
        <v>6</v>
      </c>
      <c r="AC101" s="1" t="s">
        <v>6</v>
      </c>
      <c r="AD101" s="1" t="s">
        <v>532</v>
      </c>
      <c r="AE101" s="1" t="s">
        <v>531</v>
      </c>
      <c r="AF101" s="1" t="s">
        <v>11</v>
      </c>
      <c r="AG101" s="1" t="s">
        <v>530</v>
      </c>
      <c r="AH101" s="1" t="s">
        <v>529</v>
      </c>
      <c r="AI101" s="1" t="s">
        <v>234</v>
      </c>
      <c r="AJ101" s="1" t="s">
        <v>11</v>
      </c>
      <c r="AK101" s="1" t="s">
        <v>234</v>
      </c>
      <c r="AL101" s="1" t="s">
        <v>528</v>
      </c>
      <c r="AM101" s="1">
        <v>377</v>
      </c>
      <c r="AN101" s="1" t="s">
        <v>527</v>
      </c>
      <c r="AO101" s="1" t="s">
        <v>526</v>
      </c>
      <c r="AP101" s="1" t="s">
        <v>440</v>
      </c>
      <c r="AQ101" s="1" t="s">
        <v>525</v>
      </c>
      <c r="AR101" s="1" t="s">
        <v>524</v>
      </c>
      <c r="AS101" s="1" t="s">
        <v>66</v>
      </c>
      <c r="AT101" s="1" t="s">
        <v>523</v>
      </c>
      <c r="AU101" s="1" t="s">
        <v>522</v>
      </c>
      <c r="AV101" s="1" t="s">
        <v>521</v>
      </c>
    </row>
    <row r="102" spans="1:48" ht="24" customHeight="1" x14ac:dyDescent="0.25">
      <c r="A102" s="1" t="s">
        <v>520</v>
      </c>
      <c r="B102" s="1">
        <v>2017</v>
      </c>
      <c r="C102" s="1" t="s">
        <v>25</v>
      </c>
      <c r="D102" s="1" t="s">
        <v>156</v>
      </c>
      <c r="E102" s="1" t="s">
        <v>23</v>
      </c>
      <c r="F102" s="1" t="s">
        <v>519</v>
      </c>
      <c r="G102" s="1" t="s">
        <v>21</v>
      </c>
      <c r="H102" s="1" t="s">
        <v>20</v>
      </c>
      <c r="I102" s="1" t="s">
        <v>19</v>
      </c>
      <c r="J102" s="1">
        <v>1</v>
      </c>
      <c r="K102" s="1" t="s">
        <v>518</v>
      </c>
      <c r="L102" s="1" t="s">
        <v>517</v>
      </c>
      <c r="M102" s="1" t="s">
        <v>6</v>
      </c>
      <c r="N102" s="1" t="s">
        <v>6</v>
      </c>
      <c r="O102" s="1" t="s">
        <v>6</v>
      </c>
      <c r="P102" s="1" t="s">
        <v>6</v>
      </c>
      <c r="Q102" s="1" t="s">
        <v>6</v>
      </c>
      <c r="R102" s="1" t="s">
        <v>6</v>
      </c>
      <c r="S102" s="1" t="s">
        <v>6</v>
      </c>
      <c r="T102" s="1" t="s">
        <v>6</v>
      </c>
      <c r="U102" s="1" t="s">
        <v>516</v>
      </c>
      <c r="V102" s="1" t="s">
        <v>6</v>
      </c>
      <c r="W102" s="1" t="s">
        <v>6</v>
      </c>
      <c r="X102" s="1" t="s">
        <v>6</v>
      </c>
      <c r="Y102" s="1" t="s">
        <v>6</v>
      </c>
      <c r="Z102" s="1" t="s">
        <v>6</v>
      </c>
      <c r="AA102" s="1" t="s">
        <v>6</v>
      </c>
      <c r="AB102" s="1" t="s">
        <v>6</v>
      </c>
      <c r="AC102" s="1" t="s">
        <v>6</v>
      </c>
      <c r="AD102" s="1" t="s">
        <v>515</v>
      </c>
      <c r="AE102" s="1" t="s">
        <v>514</v>
      </c>
      <c r="AF102" s="1" t="s">
        <v>11</v>
      </c>
      <c r="AG102" s="1" t="s">
        <v>513</v>
      </c>
      <c r="AH102" s="1" t="s">
        <v>512</v>
      </c>
      <c r="AI102" s="1" t="s">
        <v>511</v>
      </c>
      <c r="AJ102" s="1" t="s">
        <v>11</v>
      </c>
      <c r="AK102" s="1" t="s">
        <v>511</v>
      </c>
      <c r="AL102" s="1" t="s">
        <v>510</v>
      </c>
      <c r="AM102" s="1">
        <v>357</v>
      </c>
      <c r="AN102" s="1" t="s">
        <v>509</v>
      </c>
      <c r="AO102" s="1" t="s">
        <v>508</v>
      </c>
      <c r="AP102" s="1" t="s">
        <v>309</v>
      </c>
      <c r="AQ102" s="1" t="s">
        <v>308</v>
      </c>
      <c r="AR102" s="1" t="s">
        <v>160</v>
      </c>
      <c r="AS102" s="1" t="s">
        <v>470</v>
      </c>
      <c r="AT102" s="1" t="s">
        <v>507</v>
      </c>
      <c r="AU102" s="1" t="s">
        <v>506</v>
      </c>
      <c r="AV102" s="1" t="s">
        <v>505</v>
      </c>
    </row>
    <row r="103" spans="1:48" ht="24" customHeight="1" x14ac:dyDescent="0.25">
      <c r="A103" s="1" t="s">
        <v>1426</v>
      </c>
      <c r="B103" s="1">
        <v>2016</v>
      </c>
      <c r="C103" s="1" t="s">
        <v>25</v>
      </c>
      <c r="D103" s="1" t="s">
        <v>156</v>
      </c>
      <c r="E103" s="1" t="s">
        <v>23</v>
      </c>
      <c r="F103" s="1" t="s">
        <v>452</v>
      </c>
      <c r="G103" s="1" t="s">
        <v>970</v>
      </c>
      <c r="H103" s="1" t="s">
        <v>20</v>
      </c>
      <c r="I103" s="1" t="s">
        <v>432</v>
      </c>
      <c r="J103" s="1">
        <v>1</v>
      </c>
      <c r="K103" s="1" t="s">
        <v>1425</v>
      </c>
      <c r="L103" s="1" t="s">
        <v>1158</v>
      </c>
      <c r="M103" s="1" t="s">
        <v>6</v>
      </c>
      <c r="N103" s="1" t="s">
        <v>6</v>
      </c>
      <c r="O103" s="1" t="s">
        <v>6</v>
      </c>
      <c r="P103" s="1" t="s">
        <v>6</v>
      </c>
      <c r="Q103" s="1" t="s">
        <v>6</v>
      </c>
      <c r="R103" s="1" t="s">
        <v>6</v>
      </c>
      <c r="S103" s="1" t="s">
        <v>6</v>
      </c>
      <c r="T103" s="1" t="s">
        <v>6</v>
      </c>
      <c r="U103" s="1" t="s">
        <v>1424</v>
      </c>
      <c r="V103" s="1" t="s">
        <v>6</v>
      </c>
      <c r="W103" s="1" t="s">
        <v>6</v>
      </c>
      <c r="X103" s="1" t="s">
        <v>6</v>
      </c>
      <c r="Y103" s="1" t="s">
        <v>6</v>
      </c>
      <c r="Z103" s="1" t="s">
        <v>6</v>
      </c>
      <c r="AA103" s="1" t="s">
        <v>6</v>
      </c>
      <c r="AB103" s="1" t="s">
        <v>6</v>
      </c>
      <c r="AC103" s="1" t="s">
        <v>6</v>
      </c>
      <c r="AD103" s="1" t="s">
        <v>1423</v>
      </c>
      <c r="AE103" s="1" t="s">
        <v>1422</v>
      </c>
      <c r="AF103" s="1" t="s">
        <v>11</v>
      </c>
      <c r="AG103" s="1" t="s">
        <v>1421</v>
      </c>
      <c r="AH103" s="1" t="s">
        <v>11</v>
      </c>
      <c r="AI103" s="1" t="s">
        <v>1153</v>
      </c>
      <c r="AJ103" s="1" t="s">
        <v>11</v>
      </c>
      <c r="AK103" s="1" t="s">
        <v>1153</v>
      </c>
      <c r="AL103" s="1" t="s">
        <v>1152</v>
      </c>
      <c r="AM103" s="1">
        <v>616</v>
      </c>
      <c r="AN103" s="1" t="s">
        <v>1420</v>
      </c>
      <c r="AO103" s="1" t="s">
        <v>1419</v>
      </c>
      <c r="AP103" s="1" t="s">
        <v>440</v>
      </c>
      <c r="AQ103" s="1" t="s">
        <v>1013</v>
      </c>
      <c r="AR103" s="1" t="s">
        <v>177</v>
      </c>
      <c r="AS103" s="1" t="s">
        <v>1418</v>
      </c>
      <c r="AT103" s="1" t="s">
        <v>175</v>
      </c>
      <c r="AU103" s="1" t="s">
        <v>1417</v>
      </c>
      <c r="AV103" s="1" t="s">
        <v>1416</v>
      </c>
    </row>
    <row r="104" spans="1:48" ht="24" customHeight="1" x14ac:dyDescent="0.25">
      <c r="A104" s="1" t="s">
        <v>1403</v>
      </c>
      <c r="B104" s="1">
        <v>2016</v>
      </c>
      <c r="C104" s="1" t="s">
        <v>25</v>
      </c>
      <c r="D104" s="1" t="s">
        <v>156</v>
      </c>
      <c r="E104" s="1" t="s">
        <v>23</v>
      </c>
      <c r="F104" s="1" t="s">
        <v>335</v>
      </c>
      <c r="G104" s="1" t="s">
        <v>970</v>
      </c>
      <c r="H104" s="1" t="s">
        <v>20</v>
      </c>
      <c r="I104" s="1" t="s">
        <v>19</v>
      </c>
      <c r="J104" s="1">
        <v>1</v>
      </c>
      <c r="K104" s="1" t="s">
        <v>1402</v>
      </c>
      <c r="L104" s="1" t="s">
        <v>1401</v>
      </c>
      <c r="M104" s="1" t="s">
        <v>6</v>
      </c>
      <c r="N104" s="1" t="s">
        <v>6</v>
      </c>
      <c r="O104" s="1" t="s">
        <v>6</v>
      </c>
      <c r="P104" s="1" t="s">
        <v>6</v>
      </c>
      <c r="Q104" s="1" t="s">
        <v>6</v>
      </c>
      <c r="R104" s="1" t="s">
        <v>6</v>
      </c>
      <c r="S104" s="1" t="s">
        <v>6</v>
      </c>
      <c r="T104" s="1" t="s">
        <v>6</v>
      </c>
      <c r="U104" s="1" t="s">
        <v>761</v>
      </c>
      <c r="V104" s="1" t="s">
        <v>6</v>
      </c>
      <c r="W104" s="1" t="s">
        <v>6</v>
      </c>
      <c r="X104" s="1" t="s">
        <v>6</v>
      </c>
      <c r="Y104" s="1" t="s">
        <v>6</v>
      </c>
      <c r="Z104" s="1" t="s">
        <v>6</v>
      </c>
      <c r="AA104" s="1" t="s">
        <v>6</v>
      </c>
      <c r="AB104" s="1" t="s">
        <v>6</v>
      </c>
      <c r="AC104" s="1" t="s">
        <v>6</v>
      </c>
      <c r="AD104" s="1" t="s">
        <v>1400</v>
      </c>
      <c r="AE104" s="1" t="s">
        <v>1399</v>
      </c>
      <c r="AF104" s="1" t="s">
        <v>11</v>
      </c>
      <c r="AG104" s="1" t="s">
        <v>1398</v>
      </c>
      <c r="AH104" s="1" t="s">
        <v>1397</v>
      </c>
      <c r="AI104" s="1" t="s">
        <v>234</v>
      </c>
      <c r="AJ104" s="1" t="s">
        <v>11</v>
      </c>
      <c r="AK104" s="1" t="s">
        <v>234</v>
      </c>
      <c r="AL104" s="1" t="s">
        <v>528</v>
      </c>
      <c r="AM104" s="1">
        <v>407</v>
      </c>
      <c r="AN104" s="1" t="s">
        <v>1396</v>
      </c>
      <c r="AO104" s="1" t="s">
        <v>1395</v>
      </c>
      <c r="AP104" s="1" t="s">
        <v>440</v>
      </c>
      <c r="AQ104" s="1" t="s">
        <v>293</v>
      </c>
      <c r="AR104" s="1" t="s">
        <v>1394</v>
      </c>
      <c r="AS104" s="1" t="s">
        <v>524</v>
      </c>
      <c r="AT104" s="1" t="s">
        <v>290</v>
      </c>
      <c r="AU104" s="1" t="s">
        <v>1393</v>
      </c>
      <c r="AV104" s="1" t="s">
        <v>1392</v>
      </c>
    </row>
    <row r="105" spans="1:48" ht="24" customHeight="1" x14ac:dyDescent="0.25">
      <c r="A105" s="1" t="s">
        <v>1391</v>
      </c>
      <c r="B105" s="1">
        <v>2016</v>
      </c>
      <c r="C105" s="1" t="s">
        <v>25</v>
      </c>
      <c r="D105" s="1" t="s">
        <v>156</v>
      </c>
      <c r="E105" s="1" t="s">
        <v>1390</v>
      </c>
      <c r="F105" s="1" t="s">
        <v>1389</v>
      </c>
      <c r="G105" s="1" t="s">
        <v>811</v>
      </c>
      <c r="H105" s="1" t="s">
        <v>20</v>
      </c>
      <c r="I105" s="1" t="s">
        <v>432</v>
      </c>
      <c r="J105" s="1">
        <v>1</v>
      </c>
      <c r="K105" s="1" t="s">
        <v>1388</v>
      </c>
      <c r="L105" s="1" t="s">
        <v>1236</v>
      </c>
      <c r="M105" s="1" t="s">
        <v>263</v>
      </c>
      <c r="N105" s="1" t="s">
        <v>6</v>
      </c>
      <c r="O105" s="1" t="s">
        <v>6</v>
      </c>
      <c r="P105" s="1" t="s">
        <v>6</v>
      </c>
      <c r="Q105" s="1" t="s">
        <v>6</v>
      </c>
      <c r="R105" s="1" t="s">
        <v>6</v>
      </c>
      <c r="S105" s="1" t="s">
        <v>6</v>
      </c>
      <c r="T105" s="1" t="s">
        <v>6</v>
      </c>
      <c r="U105" s="1" t="s">
        <v>628</v>
      </c>
      <c r="V105" s="1" t="s">
        <v>260</v>
      </c>
      <c r="W105" s="1" t="s">
        <v>6</v>
      </c>
      <c r="X105" s="1" t="s">
        <v>6</v>
      </c>
      <c r="Y105" s="1" t="s">
        <v>6</v>
      </c>
      <c r="Z105" s="1" t="s">
        <v>6</v>
      </c>
      <c r="AA105" s="1" t="s">
        <v>6</v>
      </c>
      <c r="AB105" s="1" t="s">
        <v>6</v>
      </c>
      <c r="AC105" s="1" t="s">
        <v>6</v>
      </c>
      <c r="AD105" s="1" t="s">
        <v>1387</v>
      </c>
      <c r="AE105" s="1" t="s">
        <v>1386</v>
      </c>
      <c r="AF105" s="1" t="s">
        <v>11</v>
      </c>
      <c r="AG105" s="1" t="s">
        <v>1385</v>
      </c>
      <c r="AH105" s="1" t="s">
        <v>1384</v>
      </c>
      <c r="AI105" s="1" t="s">
        <v>1383</v>
      </c>
      <c r="AJ105" s="1" t="s">
        <v>11</v>
      </c>
      <c r="AK105" s="1" t="s">
        <v>1383</v>
      </c>
      <c r="AL105" s="1" t="s">
        <v>1382</v>
      </c>
      <c r="AM105" s="1">
        <v>618</v>
      </c>
      <c r="AN105" s="1" t="s">
        <v>1381</v>
      </c>
      <c r="AO105" s="1" t="s">
        <v>1380</v>
      </c>
      <c r="AP105" s="1" t="s">
        <v>1379</v>
      </c>
      <c r="AQ105" s="1" t="s">
        <v>1125</v>
      </c>
      <c r="AR105" s="1" t="s">
        <v>1378</v>
      </c>
      <c r="AS105" s="1" t="s">
        <v>1377</v>
      </c>
      <c r="AT105" s="1" t="s">
        <v>1376</v>
      </c>
      <c r="AU105" s="1" t="s">
        <v>1375</v>
      </c>
      <c r="AV105" s="1" t="s">
        <v>1374</v>
      </c>
    </row>
    <row r="106" spans="1:48" ht="24" customHeight="1" x14ac:dyDescent="0.25">
      <c r="A106" s="1" t="s">
        <v>1356</v>
      </c>
      <c r="B106" s="1">
        <v>2016</v>
      </c>
      <c r="C106" s="1" t="s">
        <v>25</v>
      </c>
      <c r="D106" s="1" t="s">
        <v>156</v>
      </c>
      <c r="E106" s="1" t="s">
        <v>23</v>
      </c>
      <c r="F106" s="1" t="s">
        <v>335</v>
      </c>
      <c r="G106" s="1" t="s">
        <v>811</v>
      </c>
      <c r="H106" s="1" t="s">
        <v>20</v>
      </c>
      <c r="I106" s="1" t="s">
        <v>19</v>
      </c>
      <c r="J106" s="1">
        <v>1</v>
      </c>
      <c r="K106" s="1" t="s">
        <v>1373</v>
      </c>
      <c r="L106" s="1" t="s">
        <v>1372</v>
      </c>
      <c r="M106" s="1" t="s">
        <v>1371</v>
      </c>
      <c r="N106" s="1" t="s">
        <v>1370</v>
      </c>
      <c r="O106" s="1" t="s">
        <v>1369</v>
      </c>
      <c r="P106" s="1" t="s">
        <v>6</v>
      </c>
      <c r="Q106" s="1" t="s">
        <v>6</v>
      </c>
      <c r="R106" s="1" t="s">
        <v>6</v>
      </c>
      <c r="S106" s="1" t="s">
        <v>6</v>
      </c>
      <c r="T106" s="1" t="s">
        <v>6</v>
      </c>
      <c r="U106" s="1" t="s">
        <v>1366</v>
      </c>
      <c r="V106" s="1" t="s">
        <v>1368</v>
      </c>
      <c r="W106" s="1" t="s">
        <v>1367</v>
      </c>
      <c r="X106" s="1" t="s">
        <v>1366</v>
      </c>
      <c r="Y106" s="1" t="s">
        <v>6</v>
      </c>
      <c r="Z106" s="1" t="s">
        <v>6</v>
      </c>
      <c r="AA106" s="1" t="s">
        <v>6</v>
      </c>
      <c r="AB106" s="1" t="s">
        <v>6</v>
      </c>
      <c r="AC106" s="1" t="s">
        <v>6</v>
      </c>
      <c r="AD106" s="1" t="s">
        <v>1365</v>
      </c>
      <c r="AE106" s="1" t="s">
        <v>1364</v>
      </c>
      <c r="AF106" s="1" t="s">
        <v>11</v>
      </c>
      <c r="AG106" s="1" t="s">
        <v>1363</v>
      </c>
      <c r="AH106" s="1" t="s">
        <v>11</v>
      </c>
      <c r="AI106" s="1" t="s">
        <v>312</v>
      </c>
      <c r="AJ106" s="1" t="s">
        <v>11</v>
      </c>
      <c r="AK106" s="1" t="s">
        <v>312</v>
      </c>
      <c r="AL106" s="1" t="s">
        <v>444</v>
      </c>
      <c r="AM106" s="1">
        <v>417</v>
      </c>
      <c r="AN106" s="1" t="s">
        <v>1362</v>
      </c>
      <c r="AO106" s="1" t="s">
        <v>1361</v>
      </c>
      <c r="AP106" s="1" t="s">
        <v>440</v>
      </c>
      <c r="AQ106" s="1" t="s">
        <v>160</v>
      </c>
      <c r="AR106" s="1" t="s">
        <v>422</v>
      </c>
      <c r="AS106" s="1" t="s">
        <v>1360</v>
      </c>
      <c r="AT106" s="1" t="s">
        <v>1359</v>
      </c>
      <c r="AU106" s="1" t="s">
        <v>1358</v>
      </c>
      <c r="AV106" s="1" t="s">
        <v>1357</v>
      </c>
    </row>
    <row r="107" spans="1:48" ht="24" customHeight="1" x14ac:dyDescent="0.25">
      <c r="A107" s="1" t="s">
        <v>1356</v>
      </c>
      <c r="B107" s="1">
        <v>2016</v>
      </c>
      <c r="C107" s="1" t="s">
        <v>25</v>
      </c>
      <c r="D107" s="1" t="s">
        <v>156</v>
      </c>
      <c r="E107" s="1" t="s">
        <v>23</v>
      </c>
      <c r="F107" s="1" t="s">
        <v>452</v>
      </c>
      <c r="G107" s="1" t="s">
        <v>970</v>
      </c>
      <c r="H107" s="1" t="s">
        <v>20</v>
      </c>
      <c r="I107" s="1" t="s">
        <v>19</v>
      </c>
      <c r="J107" s="1">
        <v>1</v>
      </c>
      <c r="K107" s="1" t="s">
        <v>1355</v>
      </c>
      <c r="L107" s="1" t="s">
        <v>1354</v>
      </c>
      <c r="M107" s="1" t="s">
        <v>1353</v>
      </c>
      <c r="N107" s="1" t="s">
        <v>1352</v>
      </c>
      <c r="O107" s="1" t="s">
        <v>6</v>
      </c>
      <c r="P107" s="1" t="s">
        <v>6</v>
      </c>
      <c r="Q107" s="1" t="s">
        <v>6</v>
      </c>
      <c r="R107" s="1" t="s">
        <v>6</v>
      </c>
      <c r="S107" s="1" t="s">
        <v>6</v>
      </c>
      <c r="T107" s="1" t="s">
        <v>6</v>
      </c>
      <c r="U107" s="1" t="s">
        <v>1351</v>
      </c>
      <c r="V107" s="1" t="s">
        <v>1351</v>
      </c>
      <c r="W107" s="1" t="s">
        <v>1351</v>
      </c>
      <c r="X107" s="1" t="s">
        <v>6</v>
      </c>
      <c r="Y107" s="1" t="s">
        <v>6</v>
      </c>
      <c r="Z107" s="1" t="s">
        <v>6</v>
      </c>
      <c r="AA107" s="1" t="s">
        <v>6</v>
      </c>
      <c r="AB107" s="1" t="s">
        <v>6</v>
      </c>
      <c r="AC107" s="1" t="s">
        <v>6</v>
      </c>
      <c r="AD107" s="1" t="s">
        <v>1350</v>
      </c>
      <c r="AE107" s="1" t="s">
        <v>1349</v>
      </c>
      <c r="AF107" s="1" t="s">
        <v>11</v>
      </c>
      <c r="AG107" s="1" t="s">
        <v>1348</v>
      </c>
      <c r="AH107" s="1" t="s">
        <v>11</v>
      </c>
      <c r="AI107" s="1" t="s">
        <v>235</v>
      </c>
      <c r="AJ107" s="1" t="s">
        <v>11</v>
      </c>
      <c r="AK107" s="1" t="s">
        <v>235</v>
      </c>
      <c r="AL107" s="1" t="s">
        <v>234</v>
      </c>
      <c r="AM107" s="1">
        <v>288</v>
      </c>
      <c r="AN107" s="1" t="s">
        <v>1347</v>
      </c>
      <c r="AO107" s="1" t="s">
        <v>1346</v>
      </c>
      <c r="AP107" s="1" t="s">
        <v>440</v>
      </c>
      <c r="AQ107" s="1" t="s">
        <v>293</v>
      </c>
      <c r="AR107" s="1" t="s">
        <v>177</v>
      </c>
      <c r="AS107" s="1" t="s">
        <v>524</v>
      </c>
      <c r="AT107" s="1" t="s">
        <v>290</v>
      </c>
      <c r="AU107" s="1" t="s">
        <v>1345</v>
      </c>
      <c r="AV107" s="1" t="s">
        <v>1344</v>
      </c>
    </row>
    <row r="108" spans="1:48" ht="24" customHeight="1" x14ac:dyDescent="0.25">
      <c r="A108" s="1" t="s">
        <v>1343</v>
      </c>
      <c r="B108" s="1">
        <v>2016</v>
      </c>
      <c r="C108" s="1" t="s">
        <v>25</v>
      </c>
      <c r="D108" s="1" t="s">
        <v>156</v>
      </c>
      <c r="E108" s="1" t="s">
        <v>23</v>
      </c>
      <c r="F108" s="1" t="s">
        <v>21</v>
      </c>
      <c r="G108" s="1" t="s">
        <v>970</v>
      </c>
      <c r="H108" s="1" t="s">
        <v>20</v>
      </c>
      <c r="I108" s="1" t="s">
        <v>432</v>
      </c>
      <c r="J108" s="1">
        <v>1</v>
      </c>
      <c r="K108" s="1" t="s">
        <v>1342</v>
      </c>
      <c r="L108" s="1" t="s">
        <v>1341</v>
      </c>
      <c r="M108" s="1" t="s">
        <v>1340</v>
      </c>
      <c r="N108" s="1" t="s">
        <v>1339</v>
      </c>
      <c r="O108" s="1" t="s">
        <v>6</v>
      </c>
      <c r="P108" s="1" t="s">
        <v>6</v>
      </c>
      <c r="Q108" s="1" t="s">
        <v>6</v>
      </c>
      <c r="R108" s="1" t="s">
        <v>6</v>
      </c>
      <c r="S108" s="1" t="s">
        <v>6</v>
      </c>
      <c r="T108" s="1" t="s">
        <v>6</v>
      </c>
      <c r="U108" s="1" t="s">
        <v>1338</v>
      </c>
      <c r="V108" s="1" t="s">
        <v>1338</v>
      </c>
      <c r="W108" s="1" t="s">
        <v>1338</v>
      </c>
      <c r="X108" s="1" t="s">
        <v>6</v>
      </c>
      <c r="Y108" s="1" t="s">
        <v>6</v>
      </c>
      <c r="Z108" s="1" t="s">
        <v>6</v>
      </c>
      <c r="AA108" s="1" t="s">
        <v>6</v>
      </c>
      <c r="AB108" s="1" t="s">
        <v>6</v>
      </c>
      <c r="AC108" s="1" t="s">
        <v>6</v>
      </c>
      <c r="AD108" s="1" t="s">
        <v>1337</v>
      </c>
      <c r="AE108" s="1" t="s">
        <v>1336</v>
      </c>
      <c r="AF108" s="1" t="s">
        <v>11</v>
      </c>
      <c r="AG108" s="1" t="s">
        <v>1335</v>
      </c>
      <c r="AH108" s="1" t="s">
        <v>11</v>
      </c>
      <c r="AI108" s="1" t="s">
        <v>124</v>
      </c>
      <c r="AJ108" s="1" t="s">
        <v>11</v>
      </c>
      <c r="AK108" s="1" t="s">
        <v>124</v>
      </c>
      <c r="AL108" s="1" t="s">
        <v>608</v>
      </c>
      <c r="AM108" s="1">
        <v>450</v>
      </c>
      <c r="AN108" s="1" t="s">
        <v>1334</v>
      </c>
      <c r="AO108" s="1" t="s">
        <v>1333</v>
      </c>
      <c r="AP108" s="1" t="s">
        <v>440</v>
      </c>
      <c r="AQ108" s="1" t="s">
        <v>422</v>
      </c>
      <c r="AR108" s="1" t="s">
        <v>160</v>
      </c>
      <c r="AS108" s="1" t="s">
        <v>176</v>
      </c>
      <c r="AT108" s="1" t="s">
        <v>249</v>
      </c>
      <c r="AU108" s="1" t="s">
        <v>1332</v>
      </c>
      <c r="AV108" s="1" t="s">
        <v>1331</v>
      </c>
    </row>
    <row r="109" spans="1:48" ht="24" customHeight="1" x14ac:dyDescent="0.25">
      <c r="A109" s="1" t="s">
        <v>1330</v>
      </c>
      <c r="B109" s="1">
        <v>2016</v>
      </c>
      <c r="C109" s="1" t="s">
        <v>25</v>
      </c>
      <c r="D109" s="1" t="s">
        <v>136</v>
      </c>
      <c r="E109" s="1" t="s">
        <v>23</v>
      </c>
      <c r="F109" s="1" t="s">
        <v>452</v>
      </c>
      <c r="G109" s="1" t="s">
        <v>970</v>
      </c>
      <c r="H109" s="1" t="s">
        <v>43</v>
      </c>
      <c r="I109" s="1" t="s">
        <v>42</v>
      </c>
      <c r="J109" s="1">
        <v>1</v>
      </c>
      <c r="K109" s="1" t="s">
        <v>1329</v>
      </c>
      <c r="L109" s="1" t="s">
        <v>1328</v>
      </c>
      <c r="M109" s="1" t="s">
        <v>1327</v>
      </c>
      <c r="N109" s="1" t="s">
        <v>1326</v>
      </c>
      <c r="O109" s="1" t="s">
        <v>1325</v>
      </c>
      <c r="P109" s="1" t="s">
        <v>1324</v>
      </c>
      <c r="Q109" s="1" t="s">
        <v>1323</v>
      </c>
      <c r="R109" s="1" t="s">
        <v>1322</v>
      </c>
      <c r="S109" s="1" t="s">
        <v>1321</v>
      </c>
      <c r="T109" s="1" t="s">
        <v>6</v>
      </c>
      <c r="U109" s="1" t="s">
        <v>1316</v>
      </c>
      <c r="V109" s="1" t="s">
        <v>1318</v>
      </c>
      <c r="W109" s="1" t="s">
        <v>1320</v>
      </c>
      <c r="X109" s="1" t="s">
        <v>1319</v>
      </c>
      <c r="Y109" s="1" t="s">
        <v>1318</v>
      </c>
      <c r="Z109" s="1" t="s">
        <v>1317</v>
      </c>
      <c r="AA109" s="1" t="s">
        <v>1316</v>
      </c>
      <c r="AB109" s="1" t="s">
        <v>1316</v>
      </c>
      <c r="AC109" s="1" t="s">
        <v>6</v>
      </c>
      <c r="AD109" s="1" t="s">
        <v>1315</v>
      </c>
      <c r="AE109" s="1" t="s">
        <v>1314</v>
      </c>
      <c r="AF109" s="1" t="s">
        <v>11</v>
      </c>
      <c r="AG109" s="1" t="s">
        <v>1313</v>
      </c>
      <c r="AH109" s="1" t="s">
        <v>11</v>
      </c>
      <c r="AI109" s="1" t="s">
        <v>461</v>
      </c>
      <c r="AJ109" s="1" t="s">
        <v>11</v>
      </c>
      <c r="AK109" s="1" t="s">
        <v>461</v>
      </c>
      <c r="AL109" s="1" t="s">
        <v>460</v>
      </c>
      <c r="AM109" s="1">
        <v>485</v>
      </c>
      <c r="AN109" s="1" t="s">
        <v>1312</v>
      </c>
      <c r="AO109" s="1" t="s">
        <v>1311</v>
      </c>
      <c r="AP109" s="1" t="s">
        <v>440</v>
      </c>
      <c r="AQ109" s="1" t="s">
        <v>1310</v>
      </c>
      <c r="AR109" s="1" t="s">
        <v>862</v>
      </c>
      <c r="AS109" s="1" t="s">
        <v>1309</v>
      </c>
      <c r="AT109" s="1" t="s">
        <v>1308</v>
      </c>
      <c r="AU109" s="1" t="s">
        <v>1307</v>
      </c>
      <c r="AV109" s="1" t="s">
        <v>1306</v>
      </c>
    </row>
    <row r="110" spans="1:48" ht="24" customHeight="1" x14ac:dyDescent="0.25">
      <c r="A110" s="1" t="s">
        <v>1305</v>
      </c>
      <c r="B110" s="1">
        <v>2016</v>
      </c>
      <c r="C110" s="1" t="s">
        <v>25</v>
      </c>
      <c r="D110" s="1" t="s">
        <v>136</v>
      </c>
      <c r="E110" s="1" t="s">
        <v>23</v>
      </c>
      <c r="F110" s="1" t="s">
        <v>452</v>
      </c>
      <c r="G110" s="1" t="s">
        <v>970</v>
      </c>
      <c r="H110" s="1" t="s">
        <v>43</v>
      </c>
      <c r="I110" s="1" t="s">
        <v>42</v>
      </c>
      <c r="J110" s="1">
        <v>1</v>
      </c>
      <c r="K110" s="1" t="s">
        <v>1304</v>
      </c>
      <c r="L110" s="1" t="s">
        <v>1303</v>
      </c>
      <c r="M110" s="1" t="s">
        <v>1302</v>
      </c>
      <c r="N110" s="1" t="s">
        <v>6</v>
      </c>
      <c r="O110" s="1" t="s">
        <v>6</v>
      </c>
      <c r="P110" s="1" t="s">
        <v>6</v>
      </c>
      <c r="Q110" s="1" t="s">
        <v>6</v>
      </c>
      <c r="R110" s="1" t="s">
        <v>6</v>
      </c>
      <c r="S110" s="1" t="s">
        <v>6</v>
      </c>
      <c r="T110" s="1" t="s">
        <v>6</v>
      </c>
      <c r="U110" s="1" t="s">
        <v>1301</v>
      </c>
      <c r="V110" s="1" t="s">
        <v>1300</v>
      </c>
      <c r="W110" s="1" t="s">
        <v>6</v>
      </c>
      <c r="X110" s="1" t="s">
        <v>6</v>
      </c>
      <c r="Y110" s="1" t="s">
        <v>6</v>
      </c>
      <c r="Z110" s="1" t="s">
        <v>6</v>
      </c>
      <c r="AA110" s="1" t="s">
        <v>6</v>
      </c>
      <c r="AB110" s="1" t="s">
        <v>6</v>
      </c>
      <c r="AC110" s="1" t="s">
        <v>6</v>
      </c>
      <c r="AD110" s="1" t="s">
        <v>1299</v>
      </c>
      <c r="AE110" s="1" t="s">
        <v>1298</v>
      </c>
      <c r="AF110" s="1" t="s">
        <v>11</v>
      </c>
      <c r="AG110" s="1" t="s">
        <v>1297</v>
      </c>
      <c r="AH110" s="1" t="s">
        <v>11</v>
      </c>
      <c r="AI110" s="1" t="s">
        <v>511</v>
      </c>
      <c r="AJ110" s="1" t="s">
        <v>11</v>
      </c>
      <c r="AK110" s="1" t="s">
        <v>511</v>
      </c>
      <c r="AL110" s="1" t="s">
        <v>510</v>
      </c>
      <c r="AM110" s="1">
        <v>372</v>
      </c>
      <c r="AN110" s="1" t="s">
        <v>1296</v>
      </c>
      <c r="AO110" s="1" t="s">
        <v>1295</v>
      </c>
      <c r="AP110" s="1" t="s">
        <v>1294</v>
      </c>
      <c r="AQ110" s="1" t="s">
        <v>422</v>
      </c>
      <c r="AR110" s="1" t="s">
        <v>391</v>
      </c>
      <c r="AS110" s="1" t="s">
        <v>392</v>
      </c>
      <c r="AT110" s="1" t="s">
        <v>1293</v>
      </c>
      <c r="AU110" s="1" t="s">
        <v>1292</v>
      </c>
      <c r="AV110" s="1" t="s">
        <v>1291</v>
      </c>
    </row>
    <row r="111" spans="1:48" ht="24" customHeight="1" x14ac:dyDescent="0.25">
      <c r="A111" s="1" t="s">
        <v>1290</v>
      </c>
      <c r="B111" s="1">
        <v>2016</v>
      </c>
      <c r="C111" s="1" t="s">
        <v>25</v>
      </c>
      <c r="D111" s="1" t="s">
        <v>156</v>
      </c>
      <c r="E111" s="1" t="s">
        <v>23</v>
      </c>
      <c r="F111" s="1" t="s">
        <v>452</v>
      </c>
      <c r="G111" s="1" t="s">
        <v>970</v>
      </c>
      <c r="H111" s="1" t="s">
        <v>20</v>
      </c>
      <c r="I111" s="1" t="s">
        <v>432</v>
      </c>
      <c r="J111" s="1">
        <v>1</v>
      </c>
      <c r="K111" s="1" t="s">
        <v>1289</v>
      </c>
      <c r="L111" s="1" t="s">
        <v>1236</v>
      </c>
      <c r="M111" s="1" t="s">
        <v>263</v>
      </c>
      <c r="N111" s="1" t="s">
        <v>6</v>
      </c>
      <c r="O111" s="1" t="s">
        <v>6</v>
      </c>
      <c r="P111" s="1" t="s">
        <v>6</v>
      </c>
      <c r="Q111" s="1" t="s">
        <v>6</v>
      </c>
      <c r="R111" s="1" t="s">
        <v>6</v>
      </c>
      <c r="S111" s="1" t="s">
        <v>6</v>
      </c>
      <c r="T111" s="1" t="s">
        <v>6</v>
      </c>
      <c r="U111" s="1" t="s">
        <v>628</v>
      </c>
      <c r="V111" s="1" t="s">
        <v>260</v>
      </c>
      <c r="W111" s="1" t="s">
        <v>6</v>
      </c>
      <c r="X111" s="1" t="s">
        <v>6</v>
      </c>
      <c r="Y111" s="1" t="s">
        <v>6</v>
      </c>
      <c r="Z111" s="1" t="s">
        <v>6</v>
      </c>
      <c r="AA111" s="1" t="s">
        <v>6</v>
      </c>
      <c r="AB111" s="1" t="s">
        <v>6</v>
      </c>
      <c r="AC111" s="1" t="s">
        <v>6</v>
      </c>
      <c r="AD111" s="1" t="s">
        <v>1288</v>
      </c>
      <c r="AE111" s="1" t="s">
        <v>1287</v>
      </c>
      <c r="AF111" s="1" t="s">
        <v>11</v>
      </c>
      <c r="AG111" s="1" t="s">
        <v>1286</v>
      </c>
      <c r="AH111" s="1" t="s">
        <v>11</v>
      </c>
      <c r="AI111" s="1" t="s">
        <v>1153</v>
      </c>
      <c r="AJ111" s="1" t="s">
        <v>11</v>
      </c>
      <c r="AK111" s="1" t="s">
        <v>1153</v>
      </c>
      <c r="AL111" s="1" t="s">
        <v>1152</v>
      </c>
      <c r="AM111" s="1">
        <v>605</v>
      </c>
      <c r="AN111" s="1" t="s">
        <v>1285</v>
      </c>
      <c r="AO111" s="1" t="s">
        <v>1284</v>
      </c>
      <c r="AP111" s="1" t="s">
        <v>440</v>
      </c>
      <c r="AQ111" s="1" t="s">
        <v>945</v>
      </c>
      <c r="AR111" s="1" t="s">
        <v>570</v>
      </c>
      <c r="AS111" s="1" t="s">
        <v>422</v>
      </c>
      <c r="AT111" s="1" t="s">
        <v>568</v>
      </c>
      <c r="AU111" s="1" t="s">
        <v>1283</v>
      </c>
      <c r="AV111" s="1" t="s">
        <v>1282</v>
      </c>
    </row>
    <row r="112" spans="1:48" ht="24" customHeight="1" x14ac:dyDescent="0.25">
      <c r="A112" s="1" t="s">
        <v>1270</v>
      </c>
      <c r="B112" s="1">
        <v>2016</v>
      </c>
      <c r="C112" s="1" t="s">
        <v>25</v>
      </c>
      <c r="D112" s="1" t="s">
        <v>156</v>
      </c>
      <c r="E112" s="1" t="s">
        <v>23</v>
      </c>
      <c r="F112" s="1" t="s">
        <v>335</v>
      </c>
      <c r="G112" s="1" t="s">
        <v>811</v>
      </c>
      <c r="H112" s="1" t="s">
        <v>20</v>
      </c>
      <c r="I112" s="1" t="s">
        <v>19</v>
      </c>
      <c r="J112" s="1">
        <v>1</v>
      </c>
      <c r="K112" s="1" t="s">
        <v>1281</v>
      </c>
      <c r="L112" s="1" t="s">
        <v>1280</v>
      </c>
      <c r="M112" s="1" t="s">
        <v>6</v>
      </c>
      <c r="N112" s="1" t="s">
        <v>6</v>
      </c>
      <c r="O112" s="1" t="s">
        <v>6</v>
      </c>
      <c r="P112" s="1" t="s">
        <v>6</v>
      </c>
      <c r="Q112" s="1" t="s">
        <v>6</v>
      </c>
      <c r="R112" s="1" t="s">
        <v>6</v>
      </c>
      <c r="S112" s="1" t="s">
        <v>6</v>
      </c>
      <c r="T112" s="1" t="s">
        <v>6</v>
      </c>
      <c r="U112" s="1" t="s">
        <v>1279</v>
      </c>
      <c r="V112" s="1" t="s">
        <v>6</v>
      </c>
      <c r="W112" s="1" t="s">
        <v>6</v>
      </c>
      <c r="X112" s="1" t="s">
        <v>6</v>
      </c>
      <c r="Y112" s="1" t="s">
        <v>6</v>
      </c>
      <c r="Z112" s="1" t="s">
        <v>6</v>
      </c>
      <c r="AA112" s="1" t="s">
        <v>6</v>
      </c>
      <c r="AB112" s="1" t="s">
        <v>6</v>
      </c>
      <c r="AC112" s="1" t="s">
        <v>6</v>
      </c>
      <c r="AD112" s="1" t="s">
        <v>1278</v>
      </c>
      <c r="AE112" s="1" t="s">
        <v>1277</v>
      </c>
      <c r="AF112" s="1" t="s">
        <v>11</v>
      </c>
      <c r="AG112" s="1" t="s">
        <v>1276</v>
      </c>
      <c r="AH112" s="1" t="s">
        <v>11</v>
      </c>
      <c r="AI112" s="1" t="s">
        <v>360</v>
      </c>
      <c r="AJ112" s="1" t="s">
        <v>11</v>
      </c>
      <c r="AK112" s="1" t="s">
        <v>360</v>
      </c>
      <c r="AL112" s="1" t="s">
        <v>276</v>
      </c>
      <c r="AM112" s="1">
        <v>378</v>
      </c>
      <c r="AN112" s="1" t="s">
        <v>1275</v>
      </c>
      <c r="AO112" s="1" t="s">
        <v>1274</v>
      </c>
      <c r="AP112" s="1" t="s">
        <v>309</v>
      </c>
      <c r="AQ112" s="1" t="s">
        <v>1273</v>
      </c>
      <c r="AR112" s="1" t="s">
        <v>325</v>
      </c>
      <c r="AS112" s="1" t="s">
        <v>230</v>
      </c>
      <c r="AT112" s="1" t="s">
        <v>903</v>
      </c>
      <c r="AU112" s="1" t="s">
        <v>1272</v>
      </c>
      <c r="AV112" s="1" t="s">
        <v>1271</v>
      </c>
    </row>
    <row r="113" spans="1:48" ht="24" customHeight="1" x14ac:dyDescent="0.25">
      <c r="A113" s="1" t="s">
        <v>1270</v>
      </c>
      <c r="B113" s="1">
        <v>2016</v>
      </c>
      <c r="C113" s="1" t="s">
        <v>25</v>
      </c>
      <c r="D113" s="1" t="s">
        <v>136</v>
      </c>
      <c r="E113" s="1" t="s">
        <v>1269</v>
      </c>
      <c r="F113" s="1" t="s">
        <v>1268</v>
      </c>
      <c r="G113" s="1" t="s">
        <v>811</v>
      </c>
      <c r="H113" s="1" t="s">
        <v>20</v>
      </c>
      <c r="I113" s="1" t="s">
        <v>19</v>
      </c>
      <c r="J113" s="1">
        <v>1</v>
      </c>
      <c r="K113" s="1" t="s">
        <v>1267</v>
      </c>
      <c r="L113" s="1" t="s">
        <v>1266</v>
      </c>
      <c r="M113" s="1" t="s">
        <v>1265</v>
      </c>
      <c r="N113" s="1" t="s">
        <v>1264</v>
      </c>
      <c r="O113" s="1" t="s">
        <v>1263</v>
      </c>
      <c r="P113" s="1" t="s">
        <v>6</v>
      </c>
      <c r="Q113" s="1" t="s">
        <v>6</v>
      </c>
      <c r="R113" s="1" t="s">
        <v>6</v>
      </c>
      <c r="S113" s="1" t="s">
        <v>6</v>
      </c>
      <c r="T113" s="1" t="s">
        <v>6</v>
      </c>
      <c r="U113" s="1" t="s">
        <v>1262</v>
      </c>
      <c r="V113" s="1" t="s">
        <v>1261</v>
      </c>
      <c r="W113" s="1" t="s">
        <v>1260</v>
      </c>
      <c r="X113" s="1" t="s">
        <v>1260</v>
      </c>
      <c r="Y113" s="1" t="s">
        <v>6</v>
      </c>
      <c r="Z113" s="1" t="s">
        <v>6</v>
      </c>
      <c r="AA113" s="1" t="s">
        <v>6</v>
      </c>
      <c r="AB113" s="1" t="s">
        <v>6</v>
      </c>
      <c r="AC113" s="1" t="s">
        <v>6</v>
      </c>
      <c r="AD113" s="1" t="s">
        <v>1259</v>
      </c>
      <c r="AE113" s="1" t="s">
        <v>1258</v>
      </c>
      <c r="AF113" s="1" t="s">
        <v>11</v>
      </c>
      <c r="AG113" s="1" t="s">
        <v>1257</v>
      </c>
      <c r="AH113" s="1" t="s">
        <v>11</v>
      </c>
      <c r="AI113" s="1" t="s">
        <v>125</v>
      </c>
      <c r="AJ113" s="1" t="s">
        <v>11</v>
      </c>
      <c r="AK113" s="1" t="s">
        <v>125</v>
      </c>
      <c r="AL113" s="1" t="s">
        <v>124</v>
      </c>
      <c r="AM113" s="1">
        <v>372</v>
      </c>
      <c r="AN113" s="1" t="s">
        <v>1256</v>
      </c>
      <c r="AO113" s="1" t="s">
        <v>1255</v>
      </c>
      <c r="AP113" s="1" t="s">
        <v>739</v>
      </c>
      <c r="AQ113" s="1" t="s">
        <v>1254</v>
      </c>
      <c r="AR113" s="1" t="s">
        <v>1253</v>
      </c>
      <c r="AS113" s="1" t="s">
        <v>1252</v>
      </c>
      <c r="AT113" s="1" t="s">
        <v>1251</v>
      </c>
      <c r="AU113" s="1" t="s">
        <v>1250</v>
      </c>
      <c r="AV113" s="1" t="s">
        <v>1249</v>
      </c>
    </row>
    <row r="114" spans="1:48" ht="24" customHeight="1" x14ac:dyDescent="0.25">
      <c r="A114" s="1" t="s">
        <v>1248</v>
      </c>
      <c r="B114" s="1">
        <v>2016</v>
      </c>
      <c r="C114" s="1" t="s">
        <v>25</v>
      </c>
      <c r="D114" s="1" t="s">
        <v>156</v>
      </c>
      <c r="E114" s="1" t="s">
        <v>23</v>
      </c>
      <c r="F114" s="1" t="s">
        <v>335</v>
      </c>
      <c r="G114" s="1" t="s">
        <v>811</v>
      </c>
      <c r="H114" s="1" t="s">
        <v>20</v>
      </c>
      <c r="I114" s="1" t="s">
        <v>432</v>
      </c>
      <c r="J114" s="1">
        <v>1</v>
      </c>
      <c r="K114" s="1" t="s">
        <v>1247</v>
      </c>
      <c r="L114" s="1" t="s">
        <v>1246</v>
      </c>
      <c r="M114" s="1" t="s">
        <v>6</v>
      </c>
      <c r="N114" s="1" t="s">
        <v>6</v>
      </c>
      <c r="O114" s="1" t="s">
        <v>6</v>
      </c>
      <c r="P114" s="1" t="s">
        <v>6</v>
      </c>
      <c r="Q114" s="1" t="s">
        <v>6</v>
      </c>
      <c r="R114" s="1" t="s">
        <v>6</v>
      </c>
      <c r="S114" s="1" t="s">
        <v>6</v>
      </c>
      <c r="T114" s="1" t="s">
        <v>6</v>
      </c>
      <c r="U114" s="1" t="s">
        <v>1245</v>
      </c>
      <c r="V114" s="1" t="s">
        <v>6</v>
      </c>
      <c r="W114" s="1" t="s">
        <v>6</v>
      </c>
      <c r="X114" s="1" t="s">
        <v>6</v>
      </c>
      <c r="Y114" s="1" t="s">
        <v>6</v>
      </c>
      <c r="Z114" s="1" t="s">
        <v>6</v>
      </c>
      <c r="AA114" s="1" t="s">
        <v>6</v>
      </c>
      <c r="AB114" s="1" t="s">
        <v>6</v>
      </c>
      <c r="AC114" s="1" t="s">
        <v>6</v>
      </c>
      <c r="AD114" s="1" t="s">
        <v>1244</v>
      </c>
      <c r="AE114" s="1" t="s">
        <v>1243</v>
      </c>
      <c r="AF114" s="1" t="s">
        <v>11</v>
      </c>
      <c r="AG114" s="1" t="s">
        <v>1242</v>
      </c>
      <c r="AH114" s="1" t="s">
        <v>11</v>
      </c>
      <c r="AI114" s="1" t="s">
        <v>444</v>
      </c>
      <c r="AJ114" s="1" t="s">
        <v>11</v>
      </c>
      <c r="AK114" s="1" t="s">
        <v>444</v>
      </c>
      <c r="AL114" s="1" t="s">
        <v>443</v>
      </c>
      <c r="AM114" s="1">
        <v>514</v>
      </c>
      <c r="AN114" s="1" t="s">
        <v>1241</v>
      </c>
      <c r="AO114" s="1" t="s">
        <v>1240</v>
      </c>
      <c r="AP114" s="1" t="s">
        <v>440</v>
      </c>
      <c r="AQ114" s="1" t="s">
        <v>1069</v>
      </c>
      <c r="AR114" s="1" t="s">
        <v>861</v>
      </c>
      <c r="AS114" s="1" t="s">
        <v>325</v>
      </c>
      <c r="AT114" s="1" t="s">
        <v>879</v>
      </c>
      <c r="AU114" s="1" t="s">
        <v>1239</v>
      </c>
      <c r="AV114" s="1" t="s">
        <v>1238</v>
      </c>
    </row>
    <row r="115" spans="1:48" ht="24" customHeight="1" x14ac:dyDescent="0.25">
      <c r="A115" s="1" t="s">
        <v>1227</v>
      </c>
      <c r="B115" s="1">
        <v>2016</v>
      </c>
      <c r="C115" s="1" t="s">
        <v>25</v>
      </c>
      <c r="D115" s="1" t="s">
        <v>156</v>
      </c>
      <c r="E115" s="1" t="s">
        <v>23</v>
      </c>
      <c r="F115" s="1" t="s">
        <v>452</v>
      </c>
      <c r="G115" s="1" t="s">
        <v>970</v>
      </c>
      <c r="H115" s="1" t="s">
        <v>20</v>
      </c>
      <c r="I115" s="1" t="s">
        <v>19</v>
      </c>
      <c r="J115" s="1">
        <v>1</v>
      </c>
      <c r="K115" s="1" t="s">
        <v>1237</v>
      </c>
      <c r="L115" s="1" t="s">
        <v>263</v>
      </c>
      <c r="M115" s="1" t="s">
        <v>1236</v>
      </c>
      <c r="N115" s="1" t="s">
        <v>6</v>
      </c>
      <c r="O115" s="1" t="s">
        <v>6</v>
      </c>
      <c r="P115" s="1" t="s">
        <v>6</v>
      </c>
      <c r="Q115" s="1" t="s">
        <v>6</v>
      </c>
      <c r="R115" s="1" t="s">
        <v>6</v>
      </c>
      <c r="S115" s="1" t="s">
        <v>6</v>
      </c>
      <c r="T115" s="1" t="s">
        <v>6</v>
      </c>
      <c r="U115" s="1" t="s">
        <v>260</v>
      </c>
      <c r="V115" s="1" t="s">
        <v>628</v>
      </c>
      <c r="W115" s="1" t="s">
        <v>6</v>
      </c>
      <c r="X115" s="1" t="s">
        <v>6</v>
      </c>
      <c r="Y115" s="1" t="s">
        <v>6</v>
      </c>
      <c r="Z115" s="1" t="s">
        <v>6</v>
      </c>
      <c r="AA115" s="1" t="s">
        <v>6</v>
      </c>
      <c r="AB115" s="1" t="s">
        <v>6</v>
      </c>
      <c r="AC115" s="1" t="s">
        <v>6</v>
      </c>
      <c r="AD115" s="1" t="s">
        <v>1235</v>
      </c>
      <c r="AE115" s="1" t="s">
        <v>1234</v>
      </c>
      <c r="AF115" s="1" t="s">
        <v>11</v>
      </c>
      <c r="AG115" s="1" t="s">
        <v>1233</v>
      </c>
      <c r="AH115" s="1" t="s">
        <v>11</v>
      </c>
      <c r="AI115" s="1" t="s">
        <v>360</v>
      </c>
      <c r="AJ115" s="1" t="s">
        <v>11</v>
      </c>
      <c r="AK115" s="1" t="s">
        <v>360</v>
      </c>
      <c r="AL115" s="1" t="s">
        <v>276</v>
      </c>
      <c r="AM115" s="1">
        <v>451</v>
      </c>
      <c r="AN115" s="1" t="s">
        <v>1232</v>
      </c>
      <c r="AO115" s="1" t="s">
        <v>1231</v>
      </c>
      <c r="AP115" s="1" t="s">
        <v>440</v>
      </c>
      <c r="AQ115" s="1" t="s">
        <v>293</v>
      </c>
      <c r="AR115" s="1" t="s">
        <v>570</v>
      </c>
      <c r="AS115" s="1" t="s">
        <v>1230</v>
      </c>
      <c r="AT115" s="1" t="s">
        <v>290</v>
      </c>
      <c r="AU115" s="1" t="s">
        <v>1229</v>
      </c>
      <c r="AV115" s="1" t="s">
        <v>1228</v>
      </c>
    </row>
    <row r="116" spans="1:48" ht="24" customHeight="1" x14ac:dyDescent="0.25">
      <c r="A116" s="1" t="s">
        <v>1227</v>
      </c>
      <c r="B116" s="1">
        <v>2016</v>
      </c>
      <c r="C116" s="1" t="s">
        <v>25</v>
      </c>
      <c r="D116" s="1" t="s">
        <v>156</v>
      </c>
      <c r="E116" s="1" t="s">
        <v>23</v>
      </c>
      <c r="F116" s="1" t="s">
        <v>335</v>
      </c>
      <c r="G116" s="1" t="s">
        <v>811</v>
      </c>
      <c r="H116" s="1" t="s">
        <v>20</v>
      </c>
      <c r="I116" s="1" t="s">
        <v>19</v>
      </c>
      <c r="J116" s="1">
        <v>1</v>
      </c>
      <c r="K116" s="1" t="s">
        <v>1226</v>
      </c>
      <c r="L116" s="1" t="s">
        <v>1225</v>
      </c>
      <c r="M116" s="1" t="s">
        <v>940</v>
      </c>
      <c r="N116" s="1" t="s">
        <v>1224</v>
      </c>
      <c r="O116" s="1" t="s">
        <v>1223</v>
      </c>
      <c r="P116" s="1" t="s">
        <v>6</v>
      </c>
      <c r="Q116" s="1" t="s">
        <v>6</v>
      </c>
      <c r="R116" s="1" t="s">
        <v>6</v>
      </c>
      <c r="S116" s="1" t="s">
        <v>6</v>
      </c>
      <c r="T116" s="1" t="s">
        <v>6</v>
      </c>
      <c r="U116" s="1" t="s">
        <v>1222</v>
      </c>
      <c r="V116" s="1" t="s">
        <v>1220</v>
      </c>
      <c r="W116" s="1" t="s">
        <v>1221</v>
      </c>
      <c r="X116" s="1" t="s">
        <v>1220</v>
      </c>
      <c r="Y116" s="1" t="s">
        <v>6</v>
      </c>
      <c r="Z116" s="1" t="s">
        <v>6</v>
      </c>
      <c r="AA116" s="1" t="s">
        <v>6</v>
      </c>
      <c r="AB116" s="1" t="s">
        <v>6</v>
      </c>
      <c r="AC116" s="1" t="s">
        <v>6</v>
      </c>
      <c r="AD116" s="1" t="s">
        <v>1219</v>
      </c>
      <c r="AE116" s="1" t="s">
        <v>1218</v>
      </c>
      <c r="AF116" s="1" t="s">
        <v>11</v>
      </c>
      <c r="AG116" s="1" t="s">
        <v>1217</v>
      </c>
      <c r="AH116" s="1" t="s">
        <v>11</v>
      </c>
      <c r="AI116" s="1" t="s">
        <v>312</v>
      </c>
      <c r="AJ116" s="1" t="s">
        <v>11</v>
      </c>
      <c r="AK116" s="1" t="s">
        <v>312</v>
      </c>
      <c r="AL116" s="1" t="s">
        <v>444</v>
      </c>
      <c r="AM116" s="1">
        <v>410</v>
      </c>
      <c r="AN116" s="1" t="s">
        <v>1216</v>
      </c>
      <c r="AO116" s="1" t="s">
        <v>1215</v>
      </c>
      <c r="AP116" s="1" t="s">
        <v>440</v>
      </c>
      <c r="AQ116" s="1" t="s">
        <v>325</v>
      </c>
      <c r="AR116" s="1" t="s">
        <v>1055</v>
      </c>
      <c r="AS116" s="1" t="s">
        <v>4</v>
      </c>
      <c r="AT116" s="1" t="s">
        <v>322</v>
      </c>
      <c r="AU116" s="1" t="s">
        <v>1214</v>
      </c>
      <c r="AV116" s="1" t="s">
        <v>1213</v>
      </c>
    </row>
    <row r="117" spans="1:48" ht="24" customHeight="1" x14ac:dyDescent="0.25">
      <c r="A117" s="1" t="s">
        <v>504</v>
      </c>
      <c r="B117" s="1">
        <v>2016</v>
      </c>
      <c r="C117" s="1" t="s">
        <v>25</v>
      </c>
      <c r="D117" s="1" t="s">
        <v>156</v>
      </c>
      <c r="E117" s="1" t="s">
        <v>23</v>
      </c>
      <c r="F117" s="1" t="s">
        <v>21</v>
      </c>
      <c r="G117" s="1" t="s">
        <v>21</v>
      </c>
      <c r="H117" s="1" t="s">
        <v>20</v>
      </c>
      <c r="I117" s="1" t="s">
        <v>171</v>
      </c>
      <c r="J117" s="1">
        <v>4</v>
      </c>
      <c r="K117" s="1" t="s">
        <v>503</v>
      </c>
      <c r="L117" s="1" t="s">
        <v>169</v>
      </c>
      <c r="M117" s="1" t="s">
        <v>6</v>
      </c>
      <c r="N117" s="1" t="s">
        <v>6</v>
      </c>
      <c r="O117" s="1" t="s">
        <v>6</v>
      </c>
      <c r="P117" s="1" t="s">
        <v>6</v>
      </c>
      <c r="Q117" s="1" t="s">
        <v>6</v>
      </c>
      <c r="R117" s="1" t="s">
        <v>6</v>
      </c>
      <c r="S117" s="1" t="s">
        <v>6</v>
      </c>
      <c r="T117" s="1" t="s">
        <v>6</v>
      </c>
      <c r="U117" s="1" t="s">
        <v>168</v>
      </c>
      <c r="V117" s="1" t="s">
        <v>6</v>
      </c>
      <c r="W117" s="1" t="s">
        <v>6</v>
      </c>
      <c r="X117" s="1" t="s">
        <v>6</v>
      </c>
      <c r="Y117" s="1" t="s">
        <v>6</v>
      </c>
      <c r="Z117" s="1" t="s">
        <v>6</v>
      </c>
      <c r="AA117" s="1" t="s">
        <v>6</v>
      </c>
      <c r="AB117" s="1" t="s">
        <v>6</v>
      </c>
      <c r="AC117" s="1" t="s">
        <v>6</v>
      </c>
      <c r="AD117" s="1" t="s">
        <v>502</v>
      </c>
      <c r="AE117" s="1" t="s">
        <v>501</v>
      </c>
      <c r="AF117" s="1" t="s">
        <v>11</v>
      </c>
      <c r="AG117" s="1" t="s">
        <v>500</v>
      </c>
      <c r="AH117" s="1" t="s">
        <v>11</v>
      </c>
      <c r="AI117" s="1" t="s">
        <v>499</v>
      </c>
      <c r="AJ117" s="1" t="s">
        <v>11</v>
      </c>
      <c r="AK117" s="1" t="s">
        <v>499</v>
      </c>
      <c r="AL117" s="1" t="s">
        <v>498</v>
      </c>
      <c r="AM117" s="1">
        <v>2393</v>
      </c>
      <c r="AN117" s="1" t="s">
        <v>497</v>
      </c>
      <c r="AO117" s="1" t="s">
        <v>496</v>
      </c>
      <c r="AP117" s="1" t="s">
        <v>6</v>
      </c>
      <c r="AQ117" s="1" t="s">
        <v>160</v>
      </c>
      <c r="AR117" s="1" t="s">
        <v>422</v>
      </c>
      <c r="AS117" s="1" t="s">
        <v>251</v>
      </c>
      <c r="AT117" s="1" t="s">
        <v>201</v>
      </c>
      <c r="AU117" s="1" t="s">
        <v>495</v>
      </c>
      <c r="AV117" s="1" t="s">
        <v>494</v>
      </c>
    </row>
    <row r="118" spans="1:48" ht="24" customHeight="1" x14ac:dyDescent="0.25">
      <c r="A118" s="1" t="s">
        <v>493</v>
      </c>
      <c r="B118" s="1">
        <v>2016</v>
      </c>
      <c r="C118" s="1" t="s">
        <v>25</v>
      </c>
      <c r="D118" s="1" t="s">
        <v>156</v>
      </c>
      <c r="E118" s="1" t="s">
        <v>23</v>
      </c>
      <c r="F118" s="1" t="s">
        <v>21</v>
      </c>
      <c r="G118" s="1" t="s">
        <v>21</v>
      </c>
      <c r="H118" s="1" t="s">
        <v>20</v>
      </c>
      <c r="I118" s="1" t="s">
        <v>19</v>
      </c>
      <c r="J118" s="1">
        <v>1</v>
      </c>
      <c r="K118" s="1" t="s">
        <v>492</v>
      </c>
      <c r="L118" s="1" t="s">
        <v>491</v>
      </c>
      <c r="M118" s="1" t="s">
        <v>417</v>
      </c>
      <c r="N118" s="1" t="s">
        <v>6</v>
      </c>
      <c r="O118" s="1" t="s">
        <v>6</v>
      </c>
      <c r="P118" s="1" t="s">
        <v>6</v>
      </c>
      <c r="Q118" s="1" t="s">
        <v>6</v>
      </c>
      <c r="R118" s="1" t="s">
        <v>6</v>
      </c>
      <c r="S118" s="1" t="s">
        <v>6</v>
      </c>
      <c r="T118" s="1" t="s">
        <v>6</v>
      </c>
      <c r="U118" s="1" t="s">
        <v>490</v>
      </c>
      <c r="V118" s="1" t="s">
        <v>489</v>
      </c>
      <c r="W118" s="1" t="s">
        <v>6</v>
      </c>
      <c r="X118" s="1" t="s">
        <v>6</v>
      </c>
      <c r="Y118" s="1" t="s">
        <v>6</v>
      </c>
      <c r="Z118" s="1" t="s">
        <v>6</v>
      </c>
      <c r="AA118" s="1" t="s">
        <v>6</v>
      </c>
      <c r="AB118" s="1" t="s">
        <v>6</v>
      </c>
      <c r="AC118" s="1" t="s">
        <v>6</v>
      </c>
      <c r="AD118" s="1" t="s">
        <v>488</v>
      </c>
      <c r="AE118" s="1" t="s">
        <v>487</v>
      </c>
      <c r="AF118" s="1" t="s">
        <v>11</v>
      </c>
      <c r="AG118" s="1" t="s">
        <v>486</v>
      </c>
      <c r="AH118" s="1" t="s">
        <v>11</v>
      </c>
      <c r="AI118" s="1" t="s">
        <v>125</v>
      </c>
      <c r="AJ118" s="1" t="s">
        <v>11</v>
      </c>
      <c r="AK118" s="1" t="s">
        <v>125</v>
      </c>
      <c r="AL118" s="1" t="s">
        <v>124</v>
      </c>
      <c r="AM118" s="1">
        <v>395</v>
      </c>
      <c r="AN118" s="1" t="s">
        <v>485</v>
      </c>
      <c r="AO118" s="1" t="s">
        <v>484</v>
      </c>
      <c r="AP118" s="1" t="s">
        <v>343</v>
      </c>
      <c r="AQ118" s="1" t="s">
        <v>160</v>
      </c>
      <c r="AR118" s="1" t="s">
        <v>30</v>
      </c>
      <c r="AS118" s="1" t="s">
        <v>230</v>
      </c>
      <c r="AT118" s="1" t="s">
        <v>201</v>
      </c>
      <c r="AU118" s="1" t="s">
        <v>483</v>
      </c>
      <c r="AV118" s="1" t="s">
        <v>482</v>
      </c>
    </row>
    <row r="119" spans="1:48" ht="24" customHeight="1" x14ac:dyDescent="0.25">
      <c r="A119" s="1" t="s">
        <v>481</v>
      </c>
      <c r="B119" s="1">
        <v>2016</v>
      </c>
      <c r="C119" s="1" t="s">
        <v>25</v>
      </c>
      <c r="D119" s="1" t="s">
        <v>156</v>
      </c>
      <c r="E119" s="1" t="s">
        <v>23</v>
      </c>
      <c r="F119" s="1" t="s">
        <v>21</v>
      </c>
      <c r="G119" s="1" t="s">
        <v>21</v>
      </c>
      <c r="H119" s="1" t="s">
        <v>20</v>
      </c>
      <c r="I119" s="1" t="s">
        <v>304</v>
      </c>
      <c r="J119" s="1">
        <v>1</v>
      </c>
      <c r="K119" s="1" t="s">
        <v>480</v>
      </c>
      <c r="L119" s="1" t="s">
        <v>479</v>
      </c>
      <c r="M119" s="1" t="s">
        <v>478</v>
      </c>
      <c r="N119" s="1" t="s">
        <v>6</v>
      </c>
      <c r="O119" s="1" t="s">
        <v>6</v>
      </c>
      <c r="P119" s="1" t="s">
        <v>6</v>
      </c>
      <c r="Q119" s="1" t="s">
        <v>6</v>
      </c>
      <c r="R119" s="1" t="s">
        <v>6</v>
      </c>
      <c r="S119" s="1" t="s">
        <v>6</v>
      </c>
      <c r="T119" s="1" t="s">
        <v>6</v>
      </c>
      <c r="U119" s="1" t="s">
        <v>477</v>
      </c>
      <c r="V119" s="1" t="s">
        <v>476</v>
      </c>
      <c r="W119" s="1" t="s">
        <v>6</v>
      </c>
      <c r="X119" s="1" t="s">
        <v>6</v>
      </c>
      <c r="Y119" s="1" t="s">
        <v>6</v>
      </c>
      <c r="Z119" s="1" t="s">
        <v>6</v>
      </c>
      <c r="AA119" s="1" t="s">
        <v>6</v>
      </c>
      <c r="AB119" s="1" t="s">
        <v>6</v>
      </c>
      <c r="AC119" s="1" t="s">
        <v>6</v>
      </c>
      <c r="AD119" s="1" t="s">
        <v>475</v>
      </c>
      <c r="AE119" s="1" t="s">
        <v>474</v>
      </c>
      <c r="AF119" s="1" t="s">
        <v>11</v>
      </c>
      <c r="AG119" s="1" t="s">
        <v>473</v>
      </c>
      <c r="AH119" s="1" t="s">
        <v>11</v>
      </c>
      <c r="AI119" s="1" t="s">
        <v>360</v>
      </c>
      <c r="AJ119" s="1" t="s">
        <v>11</v>
      </c>
      <c r="AK119" s="1" t="s">
        <v>360</v>
      </c>
      <c r="AL119" s="1" t="s">
        <v>276</v>
      </c>
      <c r="AM119" s="1">
        <v>352</v>
      </c>
      <c r="AN119" s="1" t="s">
        <v>472</v>
      </c>
      <c r="AO119" s="1" t="s">
        <v>471</v>
      </c>
      <c r="AP119" s="1" t="s">
        <v>6</v>
      </c>
      <c r="AQ119" s="1" t="s">
        <v>470</v>
      </c>
      <c r="AR119" s="1" t="s">
        <v>160</v>
      </c>
      <c r="AS119" s="1" t="s">
        <v>469</v>
      </c>
      <c r="AT119" s="1" t="s">
        <v>201</v>
      </c>
      <c r="AU119" s="1" t="s">
        <v>468</v>
      </c>
      <c r="AV119" s="1" t="s">
        <v>467</v>
      </c>
    </row>
    <row r="120" spans="1:48" ht="24" customHeight="1" x14ac:dyDescent="0.25">
      <c r="A120" s="1" t="s">
        <v>466</v>
      </c>
      <c r="B120" s="1">
        <v>2015</v>
      </c>
      <c r="C120" s="1" t="s">
        <v>25</v>
      </c>
      <c r="D120" s="1" t="s">
        <v>156</v>
      </c>
      <c r="E120" s="1" t="s">
        <v>23</v>
      </c>
      <c r="F120" s="1" t="s">
        <v>22</v>
      </c>
      <c r="G120" s="1" t="s">
        <v>2476</v>
      </c>
      <c r="H120" s="1" t="s">
        <v>43</v>
      </c>
      <c r="I120" s="1" t="s">
        <v>42</v>
      </c>
      <c r="J120" s="1">
        <v>1</v>
      </c>
      <c r="K120" s="1" t="s">
        <v>2532</v>
      </c>
      <c r="L120" s="1" t="s">
        <v>2531</v>
      </c>
      <c r="M120" s="1" t="s">
        <v>6</v>
      </c>
      <c r="N120" s="1" t="s">
        <v>6</v>
      </c>
      <c r="O120" s="1" t="s">
        <v>6</v>
      </c>
      <c r="P120" s="1" t="s">
        <v>6</v>
      </c>
      <c r="Q120" s="1" t="s">
        <v>6</v>
      </c>
      <c r="R120" s="1" t="s">
        <v>6</v>
      </c>
      <c r="S120" s="1" t="s">
        <v>6</v>
      </c>
      <c r="T120" s="1" t="s">
        <v>6</v>
      </c>
      <c r="U120" s="1" t="s">
        <v>2530</v>
      </c>
      <c r="V120" s="1" t="s">
        <v>6</v>
      </c>
      <c r="W120" s="1" t="s">
        <v>6</v>
      </c>
      <c r="X120" s="1" t="s">
        <v>6</v>
      </c>
      <c r="Y120" s="1" t="s">
        <v>6</v>
      </c>
      <c r="Z120" s="1" t="s">
        <v>6</v>
      </c>
      <c r="AA120" s="1" t="s">
        <v>6</v>
      </c>
      <c r="AB120" s="1" t="s">
        <v>6</v>
      </c>
      <c r="AC120" s="1" t="s">
        <v>6</v>
      </c>
      <c r="AD120" s="1" t="s">
        <v>2529</v>
      </c>
      <c r="AE120" s="1" t="s">
        <v>2528</v>
      </c>
      <c r="AF120" s="1" t="s">
        <v>11</v>
      </c>
      <c r="AG120" s="1" t="s">
        <v>2527</v>
      </c>
      <c r="AH120" s="1" t="s">
        <v>11</v>
      </c>
      <c r="AI120" s="1" t="s">
        <v>125</v>
      </c>
      <c r="AJ120" s="1" t="s">
        <v>11</v>
      </c>
      <c r="AK120" s="1" t="s">
        <v>125</v>
      </c>
      <c r="AL120" s="1" t="s">
        <v>124</v>
      </c>
      <c r="AM120" s="1">
        <v>418</v>
      </c>
      <c r="AN120" s="1" t="s">
        <v>2526</v>
      </c>
      <c r="AO120" s="1" t="s">
        <v>2525</v>
      </c>
      <c r="AP120" s="1" t="s">
        <v>2524</v>
      </c>
      <c r="AQ120" s="1" t="s">
        <v>2042</v>
      </c>
      <c r="AR120" s="1" t="s">
        <v>2467</v>
      </c>
      <c r="AS120" s="1" t="s">
        <v>4</v>
      </c>
      <c r="AT120" s="1" t="s">
        <v>2466</v>
      </c>
      <c r="AU120" s="1" t="s">
        <v>2523</v>
      </c>
      <c r="AV120" s="1" t="s">
        <v>2522</v>
      </c>
    </row>
    <row r="121" spans="1:48" ht="24" customHeight="1" x14ac:dyDescent="0.25">
      <c r="A121" s="1" t="s">
        <v>1212</v>
      </c>
      <c r="B121" s="1">
        <v>2015</v>
      </c>
      <c r="C121" s="1" t="s">
        <v>25</v>
      </c>
      <c r="D121" s="1" t="s">
        <v>136</v>
      </c>
      <c r="E121" s="1" t="s">
        <v>386</v>
      </c>
      <c r="F121" s="1" t="s">
        <v>1211</v>
      </c>
      <c r="G121" s="1" t="s">
        <v>970</v>
      </c>
      <c r="H121" s="1" t="s">
        <v>20</v>
      </c>
      <c r="I121" s="1" t="s">
        <v>432</v>
      </c>
      <c r="J121" s="1">
        <v>1</v>
      </c>
      <c r="K121" s="1" t="s">
        <v>1210</v>
      </c>
      <c r="L121" s="1" t="s">
        <v>1209</v>
      </c>
      <c r="M121" s="1" t="s">
        <v>6</v>
      </c>
      <c r="N121" s="1" t="s">
        <v>6</v>
      </c>
      <c r="O121" s="1" t="s">
        <v>6</v>
      </c>
      <c r="P121" s="1" t="s">
        <v>6</v>
      </c>
      <c r="Q121" s="1" t="s">
        <v>6</v>
      </c>
      <c r="R121" s="1" t="s">
        <v>6</v>
      </c>
      <c r="S121" s="1" t="s">
        <v>6</v>
      </c>
      <c r="T121" s="1" t="s">
        <v>6</v>
      </c>
      <c r="U121" s="1" t="s">
        <v>1208</v>
      </c>
      <c r="V121" s="1" t="s">
        <v>6</v>
      </c>
      <c r="W121" s="1" t="s">
        <v>6</v>
      </c>
      <c r="X121" s="1" t="s">
        <v>6</v>
      </c>
      <c r="Y121" s="1" t="s">
        <v>6</v>
      </c>
      <c r="Z121" s="1" t="s">
        <v>6</v>
      </c>
      <c r="AA121" s="1" t="s">
        <v>6</v>
      </c>
      <c r="AB121" s="1" t="s">
        <v>6</v>
      </c>
      <c r="AC121" s="1" t="s">
        <v>6</v>
      </c>
      <c r="AD121" s="1" t="s">
        <v>1207</v>
      </c>
      <c r="AE121" s="1" t="s">
        <v>1206</v>
      </c>
      <c r="AF121" s="1" t="s">
        <v>11</v>
      </c>
      <c r="AG121" s="1" t="s">
        <v>1205</v>
      </c>
      <c r="AH121" s="1" t="s">
        <v>11</v>
      </c>
      <c r="AI121" s="1" t="s">
        <v>125</v>
      </c>
      <c r="AJ121" s="1" t="s">
        <v>11</v>
      </c>
      <c r="AK121" s="1" t="s">
        <v>125</v>
      </c>
      <c r="AL121" s="1" t="s">
        <v>124</v>
      </c>
      <c r="AM121" s="1">
        <v>356</v>
      </c>
      <c r="AN121" s="1" t="s">
        <v>1204</v>
      </c>
      <c r="AO121" s="1" t="s">
        <v>1203</v>
      </c>
      <c r="AP121" s="1" t="s">
        <v>440</v>
      </c>
      <c r="AQ121" s="1" t="s">
        <v>1202</v>
      </c>
      <c r="AR121" s="1" t="s">
        <v>570</v>
      </c>
      <c r="AS121" s="1" t="s">
        <v>1201</v>
      </c>
      <c r="AT121" s="1" t="s">
        <v>1200</v>
      </c>
      <c r="AU121" s="1" t="s">
        <v>1199</v>
      </c>
      <c r="AV121" s="1" t="s">
        <v>1198</v>
      </c>
    </row>
    <row r="122" spans="1:48" ht="24" customHeight="1" x14ac:dyDescent="0.25">
      <c r="A122" s="1" t="s">
        <v>1197</v>
      </c>
      <c r="B122" s="1">
        <v>2015</v>
      </c>
      <c r="C122" s="1" t="s">
        <v>25</v>
      </c>
      <c r="D122" s="1" t="s">
        <v>156</v>
      </c>
      <c r="E122" s="1" t="s">
        <v>23</v>
      </c>
      <c r="F122" s="1" t="s">
        <v>335</v>
      </c>
      <c r="G122" s="1" t="s">
        <v>811</v>
      </c>
      <c r="H122" s="1" t="s">
        <v>20</v>
      </c>
      <c r="I122" s="1" t="s">
        <v>19</v>
      </c>
      <c r="J122" s="1">
        <v>1</v>
      </c>
      <c r="K122" s="1" t="s">
        <v>1196</v>
      </c>
      <c r="L122" s="1" t="s">
        <v>1195</v>
      </c>
      <c r="M122" s="1" t="s">
        <v>1194</v>
      </c>
      <c r="N122" s="1" t="s">
        <v>6</v>
      </c>
      <c r="O122" s="1" t="s">
        <v>6</v>
      </c>
      <c r="P122" s="1" t="s">
        <v>6</v>
      </c>
      <c r="Q122" s="1" t="s">
        <v>6</v>
      </c>
      <c r="R122" s="1" t="s">
        <v>6</v>
      </c>
      <c r="S122" s="1" t="s">
        <v>6</v>
      </c>
      <c r="T122" s="1" t="s">
        <v>6</v>
      </c>
      <c r="U122" s="1" t="s">
        <v>1193</v>
      </c>
      <c r="V122" s="1" t="s">
        <v>1193</v>
      </c>
      <c r="W122" s="1" t="s">
        <v>6</v>
      </c>
      <c r="X122" s="1" t="s">
        <v>6</v>
      </c>
      <c r="Y122" s="1" t="s">
        <v>6</v>
      </c>
      <c r="Z122" s="1" t="s">
        <v>6</v>
      </c>
      <c r="AA122" s="1" t="s">
        <v>6</v>
      </c>
      <c r="AB122" s="1" t="s">
        <v>6</v>
      </c>
      <c r="AC122" s="1" t="s">
        <v>6</v>
      </c>
      <c r="AD122" s="1" t="s">
        <v>1192</v>
      </c>
      <c r="AE122" s="1" t="s">
        <v>1191</v>
      </c>
      <c r="AF122" s="1" t="s">
        <v>11</v>
      </c>
      <c r="AG122" s="1" t="s">
        <v>1190</v>
      </c>
      <c r="AH122" s="1" t="s">
        <v>11</v>
      </c>
      <c r="AI122" s="1" t="s">
        <v>461</v>
      </c>
      <c r="AJ122" s="1" t="s">
        <v>11</v>
      </c>
      <c r="AK122" s="1" t="s">
        <v>461</v>
      </c>
      <c r="AL122" s="1" t="s">
        <v>460</v>
      </c>
      <c r="AM122" s="1">
        <v>352</v>
      </c>
      <c r="AN122" s="1" t="s">
        <v>1189</v>
      </c>
      <c r="AO122" s="1" t="s">
        <v>1188</v>
      </c>
      <c r="AP122" s="1" t="s">
        <v>440</v>
      </c>
      <c r="AQ122" s="1" t="s">
        <v>325</v>
      </c>
      <c r="AR122" s="1" t="s">
        <v>802</v>
      </c>
      <c r="AS122" s="1" t="s">
        <v>818</v>
      </c>
      <c r="AT122" s="1" t="s">
        <v>1187</v>
      </c>
      <c r="AU122" s="1" t="s">
        <v>1186</v>
      </c>
      <c r="AV122" s="1" t="s">
        <v>1185</v>
      </c>
    </row>
    <row r="123" spans="1:48" ht="24" customHeight="1" x14ac:dyDescent="0.25">
      <c r="A123" s="1" t="s">
        <v>1184</v>
      </c>
      <c r="B123" s="1">
        <v>2015</v>
      </c>
      <c r="C123" s="1" t="s">
        <v>25</v>
      </c>
      <c r="D123" s="1" t="s">
        <v>156</v>
      </c>
      <c r="E123" s="1" t="s">
        <v>23</v>
      </c>
      <c r="F123" s="1" t="s">
        <v>452</v>
      </c>
      <c r="G123" s="1" t="s">
        <v>970</v>
      </c>
      <c r="H123" s="1" t="s">
        <v>20</v>
      </c>
      <c r="I123" s="1" t="s">
        <v>171</v>
      </c>
      <c r="J123" s="1">
        <v>3</v>
      </c>
      <c r="K123" s="1" t="s">
        <v>1183</v>
      </c>
      <c r="L123" s="1" t="s">
        <v>169</v>
      </c>
      <c r="M123" s="1" t="s">
        <v>6</v>
      </c>
      <c r="N123" s="1" t="s">
        <v>6</v>
      </c>
      <c r="O123" s="1" t="s">
        <v>6</v>
      </c>
      <c r="P123" s="1" t="s">
        <v>6</v>
      </c>
      <c r="Q123" s="1" t="s">
        <v>6</v>
      </c>
      <c r="R123" s="1" t="s">
        <v>6</v>
      </c>
      <c r="S123" s="1" t="s">
        <v>6</v>
      </c>
      <c r="T123" s="1" t="s">
        <v>6</v>
      </c>
      <c r="U123" s="1" t="s">
        <v>168</v>
      </c>
      <c r="V123" s="1" t="s">
        <v>6</v>
      </c>
      <c r="W123" s="1" t="s">
        <v>6</v>
      </c>
      <c r="X123" s="1" t="s">
        <v>6</v>
      </c>
      <c r="Y123" s="1" t="s">
        <v>6</v>
      </c>
      <c r="Z123" s="1" t="s">
        <v>6</v>
      </c>
      <c r="AA123" s="1" t="s">
        <v>6</v>
      </c>
      <c r="AB123" s="1" t="s">
        <v>6</v>
      </c>
      <c r="AC123" s="1" t="s">
        <v>6</v>
      </c>
      <c r="AD123" s="1" t="s">
        <v>1182</v>
      </c>
      <c r="AE123" s="1" t="s">
        <v>1181</v>
      </c>
      <c r="AF123" s="1" t="s">
        <v>11</v>
      </c>
      <c r="AG123" s="1" t="s">
        <v>1180</v>
      </c>
      <c r="AH123" s="1" t="s">
        <v>11</v>
      </c>
      <c r="AI123" s="1" t="s">
        <v>1092</v>
      </c>
      <c r="AJ123" s="1" t="s">
        <v>11</v>
      </c>
      <c r="AK123" s="1" t="s">
        <v>1092</v>
      </c>
      <c r="AL123" s="1" t="s">
        <v>1091</v>
      </c>
      <c r="AM123" s="1">
        <v>1704</v>
      </c>
      <c r="AN123" s="1" t="s">
        <v>1179</v>
      </c>
      <c r="AO123" s="1" t="s">
        <v>1178</v>
      </c>
      <c r="AP123" s="1" t="s">
        <v>6</v>
      </c>
      <c r="AQ123" s="1" t="s">
        <v>570</v>
      </c>
      <c r="AR123" s="1" t="s">
        <v>1013</v>
      </c>
      <c r="AS123" s="1" t="s">
        <v>1026</v>
      </c>
      <c r="AT123" s="1" t="s">
        <v>568</v>
      </c>
      <c r="AU123" s="1" t="s">
        <v>1177</v>
      </c>
      <c r="AV123" s="1" t="s">
        <v>1176</v>
      </c>
    </row>
    <row r="124" spans="1:48" ht="24" customHeight="1" x14ac:dyDescent="0.25">
      <c r="A124" s="1" t="s">
        <v>1175</v>
      </c>
      <c r="B124" s="1">
        <v>2015</v>
      </c>
      <c r="C124" s="1" t="s">
        <v>25</v>
      </c>
      <c r="D124" s="1" t="s">
        <v>156</v>
      </c>
      <c r="E124" s="1" t="s">
        <v>23</v>
      </c>
      <c r="F124" s="1" t="s">
        <v>452</v>
      </c>
      <c r="G124" s="1" t="s">
        <v>970</v>
      </c>
      <c r="H124" s="1" t="s">
        <v>20</v>
      </c>
      <c r="I124" s="1" t="s">
        <v>19</v>
      </c>
      <c r="J124" s="1">
        <v>1</v>
      </c>
      <c r="K124" s="1" t="s">
        <v>1174</v>
      </c>
      <c r="L124" s="1" t="s">
        <v>1173</v>
      </c>
      <c r="M124" s="1" t="s">
        <v>1172</v>
      </c>
      <c r="N124" s="1" t="s">
        <v>1171</v>
      </c>
      <c r="O124" s="1" t="s">
        <v>1170</v>
      </c>
      <c r="P124" s="1" t="s">
        <v>6</v>
      </c>
      <c r="Q124" s="1" t="s">
        <v>6</v>
      </c>
      <c r="R124" s="1" t="s">
        <v>6</v>
      </c>
      <c r="S124" s="1" t="s">
        <v>6</v>
      </c>
      <c r="T124" s="1" t="s">
        <v>6</v>
      </c>
      <c r="U124" s="1" t="s">
        <v>1169</v>
      </c>
      <c r="V124" s="1" t="s">
        <v>1169</v>
      </c>
      <c r="W124" s="1" t="s">
        <v>1169</v>
      </c>
      <c r="X124" s="1" t="s">
        <v>1169</v>
      </c>
      <c r="Y124" s="1" t="s">
        <v>6</v>
      </c>
      <c r="Z124" s="1" t="s">
        <v>6</v>
      </c>
      <c r="AA124" s="1" t="s">
        <v>6</v>
      </c>
      <c r="AB124" s="1" t="s">
        <v>6</v>
      </c>
      <c r="AC124" s="1" t="s">
        <v>6</v>
      </c>
      <c r="AD124" s="1" t="s">
        <v>1168</v>
      </c>
      <c r="AE124" s="1" t="s">
        <v>1167</v>
      </c>
      <c r="AF124" s="1" t="s">
        <v>11</v>
      </c>
      <c r="AG124" s="1" t="s">
        <v>1166</v>
      </c>
      <c r="AH124" s="1" t="s">
        <v>1165</v>
      </c>
      <c r="AI124" s="1" t="s">
        <v>234</v>
      </c>
      <c r="AJ124" s="1" t="s">
        <v>11</v>
      </c>
      <c r="AK124" s="1" t="s">
        <v>234</v>
      </c>
      <c r="AL124" s="1" t="s">
        <v>528</v>
      </c>
      <c r="AM124" s="1">
        <v>413</v>
      </c>
      <c r="AN124" s="1" t="s">
        <v>1164</v>
      </c>
      <c r="AO124" s="1" t="s">
        <v>1163</v>
      </c>
      <c r="AP124" s="1" t="s">
        <v>440</v>
      </c>
      <c r="AQ124" s="1" t="s">
        <v>570</v>
      </c>
      <c r="AR124" s="1" t="s">
        <v>1149</v>
      </c>
      <c r="AS124" s="1" t="s">
        <v>293</v>
      </c>
      <c r="AT124" s="1" t="s">
        <v>568</v>
      </c>
      <c r="AU124" s="1" t="s">
        <v>1162</v>
      </c>
      <c r="AV124" s="1" t="s">
        <v>1161</v>
      </c>
    </row>
    <row r="125" spans="1:48" ht="24" customHeight="1" x14ac:dyDescent="0.25">
      <c r="A125" s="1" t="s">
        <v>1160</v>
      </c>
      <c r="B125" s="1">
        <v>2015</v>
      </c>
      <c r="C125" s="1" t="s">
        <v>25</v>
      </c>
      <c r="D125" s="1" t="s">
        <v>136</v>
      </c>
      <c r="E125" s="1" t="s">
        <v>23</v>
      </c>
      <c r="F125" s="1" t="s">
        <v>452</v>
      </c>
      <c r="G125" s="1" t="s">
        <v>970</v>
      </c>
      <c r="H125" s="1" t="s">
        <v>20</v>
      </c>
      <c r="I125" s="1" t="s">
        <v>432</v>
      </c>
      <c r="J125" s="1">
        <v>1</v>
      </c>
      <c r="K125" s="1" t="s">
        <v>1159</v>
      </c>
      <c r="L125" s="1" t="s">
        <v>1158</v>
      </c>
      <c r="M125" s="1" t="s">
        <v>6</v>
      </c>
      <c r="N125" s="1" t="s">
        <v>6</v>
      </c>
      <c r="O125" s="1" t="s">
        <v>6</v>
      </c>
      <c r="P125" s="1" t="s">
        <v>6</v>
      </c>
      <c r="Q125" s="1" t="s">
        <v>6</v>
      </c>
      <c r="R125" s="1" t="s">
        <v>6</v>
      </c>
      <c r="S125" s="1" t="s">
        <v>6</v>
      </c>
      <c r="T125" s="1" t="s">
        <v>6</v>
      </c>
      <c r="U125" s="1" t="s">
        <v>1157</v>
      </c>
      <c r="V125" s="1" t="s">
        <v>6</v>
      </c>
      <c r="W125" s="1" t="s">
        <v>6</v>
      </c>
      <c r="X125" s="1" t="s">
        <v>6</v>
      </c>
      <c r="Y125" s="1" t="s">
        <v>6</v>
      </c>
      <c r="Z125" s="1" t="s">
        <v>6</v>
      </c>
      <c r="AA125" s="1" t="s">
        <v>6</v>
      </c>
      <c r="AB125" s="1" t="s">
        <v>6</v>
      </c>
      <c r="AC125" s="1" t="s">
        <v>6</v>
      </c>
      <c r="AD125" s="1" t="s">
        <v>1156</v>
      </c>
      <c r="AE125" s="1" t="s">
        <v>1155</v>
      </c>
      <c r="AF125" s="1" t="s">
        <v>11</v>
      </c>
      <c r="AG125" s="1" t="s">
        <v>1154</v>
      </c>
      <c r="AH125" s="1" t="s">
        <v>11</v>
      </c>
      <c r="AI125" s="1" t="s">
        <v>1153</v>
      </c>
      <c r="AJ125" s="1" t="s">
        <v>11</v>
      </c>
      <c r="AK125" s="1" t="s">
        <v>1153</v>
      </c>
      <c r="AL125" s="1" t="s">
        <v>1152</v>
      </c>
      <c r="AM125" s="1">
        <v>526</v>
      </c>
      <c r="AN125" s="1" t="s">
        <v>1151</v>
      </c>
      <c r="AO125" s="1" t="s">
        <v>1150</v>
      </c>
      <c r="AP125" s="1" t="s">
        <v>440</v>
      </c>
      <c r="AQ125" s="1" t="s">
        <v>570</v>
      </c>
      <c r="AR125" s="1" t="s">
        <v>1149</v>
      </c>
      <c r="AS125" s="1" t="s">
        <v>293</v>
      </c>
      <c r="AT125" s="1" t="s">
        <v>568</v>
      </c>
      <c r="AU125" s="1" t="s">
        <v>1148</v>
      </c>
      <c r="AV125" s="1" t="s">
        <v>1147</v>
      </c>
    </row>
    <row r="126" spans="1:48" ht="24" customHeight="1" x14ac:dyDescent="0.25">
      <c r="A126" s="1" t="s">
        <v>1146</v>
      </c>
      <c r="B126" s="1">
        <v>2015</v>
      </c>
      <c r="C126" s="1" t="s">
        <v>25</v>
      </c>
      <c r="D126" s="1" t="s">
        <v>156</v>
      </c>
      <c r="E126" s="1" t="s">
        <v>23</v>
      </c>
      <c r="F126" s="1" t="s">
        <v>335</v>
      </c>
      <c r="G126" s="1" t="s">
        <v>811</v>
      </c>
      <c r="H126" s="1" t="s">
        <v>20</v>
      </c>
      <c r="I126" s="1" t="s">
        <v>432</v>
      </c>
      <c r="J126" s="1">
        <v>1</v>
      </c>
      <c r="K126" s="1" t="s">
        <v>1145</v>
      </c>
      <c r="L126" s="1" t="s">
        <v>1144</v>
      </c>
      <c r="M126" s="1" t="s">
        <v>6</v>
      </c>
      <c r="N126" s="1" t="s">
        <v>6</v>
      </c>
      <c r="O126" s="1" t="s">
        <v>6</v>
      </c>
      <c r="P126" s="1" t="s">
        <v>6</v>
      </c>
      <c r="Q126" s="1" t="s">
        <v>6</v>
      </c>
      <c r="R126" s="1" t="s">
        <v>6</v>
      </c>
      <c r="S126" s="1" t="s">
        <v>6</v>
      </c>
      <c r="T126" s="1" t="s">
        <v>6</v>
      </c>
      <c r="U126" s="1" t="s">
        <v>1143</v>
      </c>
      <c r="V126" s="1" t="s">
        <v>6</v>
      </c>
      <c r="W126" s="1" t="s">
        <v>6</v>
      </c>
      <c r="X126" s="1" t="s">
        <v>6</v>
      </c>
      <c r="Y126" s="1" t="s">
        <v>6</v>
      </c>
      <c r="Z126" s="1" t="s">
        <v>6</v>
      </c>
      <c r="AA126" s="1" t="s">
        <v>6</v>
      </c>
      <c r="AB126" s="1" t="s">
        <v>6</v>
      </c>
      <c r="AC126" s="1" t="s">
        <v>6</v>
      </c>
      <c r="AD126" s="1" t="s">
        <v>1142</v>
      </c>
      <c r="AE126" s="1" t="s">
        <v>1141</v>
      </c>
      <c r="AF126" s="1" t="s">
        <v>11</v>
      </c>
      <c r="AG126" s="1" t="s">
        <v>1140</v>
      </c>
      <c r="AH126" s="1" t="s">
        <v>11</v>
      </c>
      <c r="AI126" s="1" t="s">
        <v>276</v>
      </c>
      <c r="AJ126" s="1" t="s">
        <v>11</v>
      </c>
      <c r="AK126" s="1" t="s">
        <v>276</v>
      </c>
      <c r="AL126" s="1" t="s">
        <v>275</v>
      </c>
      <c r="AM126" s="1">
        <v>525</v>
      </c>
      <c r="AN126" s="1" t="s">
        <v>1139</v>
      </c>
      <c r="AO126" s="1" t="s">
        <v>1138</v>
      </c>
      <c r="AP126" s="1" t="s">
        <v>440</v>
      </c>
      <c r="AQ126" s="1" t="s">
        <v>325</v>
      </c>
      <c r="AR126" s="1" t="s">
        <v>1137</v>
      </c>
      <c r="AS126" s="1" t="s">
        <v>525</v>
      </c>
      <c r="AT126" s="1" t="s">
        <v>903</v>
      </c>
      <c r="AU126" s="1" t="s">
        <v>1136</v>
      </c>
      <c r="AV126" s="1" t="s">
        <v>1135</v>
      </c>
    </row>
    <row r="127" spans="1:48" ht="24" customHeight="1" x14ac:dyDescent="0.25">
      <c r="A127" s="1" t="s">
        <v>1109</v>
      </c>
      <c r="B127" s="1">
        <v>2015</v>
      </c>
      <c r="C127" s="1" t="s">
        <v>25</v>
      </c>
      <c r="D127" s="1" t="s">
        <v>156</v>
      </c>
      <c r="E127" s="1" t="s">
        <v>23</v>
      </c>
      <c r="F127" s="1" t="s">
        <v>335</v>
      </c>
      <c r="G127" s="1" t="s">
        <v>811</v>
      </c>
      <c r="H127" s="1" t="s">
        <v>20</v>
      </c>
      <c r="I127" s="1" t="s">
        <v>432</v>
      </c>
      <c r="J127" s="1">
        <v>1</v>
      </c>
      <c r="K127" s="1" t="s">
        <v>1134</v>
      </c>
      <c r="L127" s="1" t="s">
        <v>1133</v>
      </c>
      <c r="M127" s="1" t="s">
        <v>954</v>
      </c>
      <c r="N127" s="1" t="s">
        <v>1120</v>
      </c>
      <c r="O127" s="1" t="s">
        <v>6</v>
      </c>
      <c r="P127" s="1" t="s">
        <v>6</v>
      </c>
      <c r="Q127" s="1" t="s">
        <v>6</v>
      </c>
      <c r="R127" s="1" t="s">
        <v>6</v>
      </c>
      <c r="S127" s="1" t="s">
        <v>6</v>
      </c>
      <c r="T127" s="1" t="s">
        <v>6</v>
      </c>
      <c r="U127" s="1" t="s">
        <v>1132</v>
      </c>
      <c r="V127" s="1" t="s">
        <v>1118</v>
      </c>
      <c r="W127" s="1" t="s">
        <v>1118</v>
      </c>
      <c r="X127" s="1" t="s">
        <v>6</v>
      </c>
      <c r="Y127" s="1" t="s">
        <v>6</v>
      </c>
      <c r="Z127" s="1" t="s">
        <v>6</v>
      </c>
      <c r="AA127" s="1" t="s">
        <v>6</v>
      </c>
      <c r="AB127" s="1" t="s">
        <v>6</v>
      </c>
      <c r="AC127" s="1" t="s">
        <v>6</v>
      </c>
      <c r="AD127" s="1" t="s">
        <v>1131</v>
      </c>
      <c r="AE127" s="1" t="s">
        <v>1130</v>
      </c>
      <c r="AF127" s="1" t="s">
        <v>11</v>
      </c>
      <c r="AG127" s="1" t="s">
        <v>1129</v>
      </c>
      <c r="AH127" s="1" t="s">
        <v>1128</v>
      </c>
      <c r="AI127" s="1" t="s">
        <v>124</v>
      </c>
      <c r="AJ127" s="1" t="s">
        <v>11</v>
      </c>
      <c r="AK127" s="1" t="s">
        <v>124</v>
      </c>
      <c r="AL127" s="1" t="s">
        <v>608</v>
      </c>
      <c r="AM127" s="1">
        <v>433</v>
      </c>
      <c r="AN127" s="1" t="s">
        <v>1127</v>
      </c>
      <c r="AO127" s="1" t="s">
        <v>1126</v>
      </c>
      <c r="AP127" s="1" t="s">
        <v>440</v>
      </c>
      <c r="AQ127" s="1" t="s">
        <v>325</v>
      </c>
      <c r="AR127" s="1" t="s">
        <v>422</v>
      </c>
      <c r="AS127" s="1" t="s">
        <v>1125</v>
      </c>
      <c r="AT127" s="1" t="s">
        <v>903</v>
      </c>
      <c r="AU127" s="1" t="s">
        <v>1124</v>
      </c>
      <c r="AV127" s="1" t="s">
        <v>1123</v>
      </c>
    </row>
    <row r="128" spans="1:48" ht="24" customHeight="1" x14ac:dyDescent="0.25">
      <c r="A128" s="1" t="s">
        <v>1109</v>
      </c>
      <c r="B128" s="1">
        <v>2015</v>
      </c>
      <c r="C128" s="1" t="s">
        <v>25</v>
      </c>
      <c r="D128" s="1" t="s">
        <v>156</v>
      </c>
      <c r="E128" s="1" t="s">
        <v>23</v>
      </c>
      <c r="F128" s="1" t="s">
        <v>452</v>
      </c>
      <c r="G128" s="1" t="s">
        <v>970</v>
      </c>
      <c r="H128" s="1" t="s">
        <v>20</v>
      </c>
      <c r="I128" s="1" t="s">
        <v>19</v>
      </c>
      <c r="J128" s="1">
        <v>1</v>
      </c>
      <c r="K128" s="1" t="s">
        <v>1122</v>
      </c>
      <c r="L128" s="1" t="s">
        <v>1121</v>
      </c>
      <c r="M128" s="1" t="s">
        <v>1120</v>
      </c>
      <c r="N128" s="1" t="s">
        <v>954</v>
      </c>
      <c r="O128" s="1" t="s">
        <v>6</v>
      </c>
      <c r="P128" s="1" t="s">
        <v>6</v>
      </c>
      <c r="Q128" s="1" t="s">
        <v>6</v>
      </c>
      <c r="R128" s="1" t="s">
        <v>6</v>
      </c>
      <c r="S128" s="1" t="s">
        <v>6</v>
      </c>
      <c r="T128" s="1" t="s">
        <v>6</v>
      </c>
      <c r="U128" s="1" t="s">
        <v>1119</v>
      </c>
      <c r="V128" s="1" t="s">
        <v>1118</v>
      </c>
      <c r="W128" s="1" t="s">
        <v>1118</v>
      </c>
      <c r="X128" s="1" t="s">
        <v>6</v>
      </c>
      <c r="Y128" s="1" t="s">
        <v>6</v>
      </c>
      <c r="Z128" s="1" t="s">
        <v>6</v>
      </c>
      <c r="AA128" s="1" t="s">
        <v>6</v>
      </c>
      <c r="AB128" s="1" t="s">
        <v>6</v>
      </c>
      <c r="AC128" s="1" t="s">
        <v>6</v>
      </c>
      <c r="AD128" s="1" t="s">
        <v>1117</v>
      </c>
      <c r="AE128" s="1" t="s">
        <v>1116</v>
      </c>
      <c r="AF128" s="1" t="s">
        <v>11</v>
      </c>
      <c r="AG128" s="1" t="s">
        <v>1115</v>
      </c>
      <c r="AH128" s="1" t="s">
        <v>1114</v>
      </c>
      <c r="AI128" s="1" t="s">
        <v>461</v>
      </c>
      <c r="AJ128" s="1" t="s">
        <v>11</v>
      </c>
      <c r="AK128" s="1" t="s">
        <v>461</v>
      </c>
      <c r="AL128" s="1" t="s">
        <v>460</v>
      </c>
      <c r="AM128" s="1">
        <v>355</v>
      </c>
      <c r="AN128" s="1" t="s">
        <v>1113</v>
      </c>
      <c r="AO128" s="1" t="s">
        <v>1112</v>
      </c>
      <c r="AP128" s="1" t="s">
        <v>440</v>
      </c>
      <c r="AQ128" s="1" t="s">
        <v>570</v>
      </c>
      <c r="AR128" s="1" t="s">
        <v>293</v>
      </c>
      <c r="AS128" s="1" t="s">
        <v>1026</v>
      </c>
      <c r="AT128" s="1" t="s">
        <v>568</v>
      </c>
      <c r="AU128" s="1" t="s">
        <v>1111</v>
      </c>
      <c r="AV128" s="1" t="s">
        <v>1110</v>
      </c>
    </row>
    <row r="129" spans="1:48" ht="24" customHeight="1" x14ac:dyDescent="0.25">
      <c r="A129" s="1" t="s">
        <v>1109</v>
      </c>
      <c r="B129" s="1">
        <v>2015</v>
      </c>
      <c r="C129" s="1" t="s">
        <v>25</v>
      </c>
      <c r="D129" s="1" t="s">
        <v>136</v>
      </c>
      <c r="E129" s="1" t="s">
        <v>23</v>
      </c>
      <c r="F129" s="1" t="s">
        <v>452</v>
      </c>
      <c r="G129" s="1" t="s">
        <v>970</v>
      </c>
      <c r="H129" s="1" t="s">
        <v>20</v>
      </c>
      <c r="I129" s="1" t="s">
        <v>19</v>
      </c>
      <c r="J129" s="1">
        <v>1</v>
      </c>
      <c r="K129" s="1" t="s">
        <v>1108</v>
      </c>
      <c r="L129" s="1" t="s">
        <v>734</v>
      </c>
      <c r="M129" s="1" t="s">
        <v>6</v>
      </c>
      <c r="N129" s="1" t="s">
        <v>6</v>
      </c>
      <c r="O129" s="1" t="s">
        <v>6</v>
      </c>
      <c r="P129" s="1" t="s">
        <v>6</v>
      </c>
      <c r="Q129" s="1" t="s">
        <v>6</v>
      </c>
      <c r="R129" s="1" t="s">
        <v>6</v>
      </c>
      <c r="S129" s="1" t="s">
        <v>6</v>
      </c>
      <c r="T129" s="1" t="s">
        <v>6</v>
      </c>
      <c r="U129" s="1" t="s">
        <v>1107</v>
      </c>
      <c r="V129" s="1" t="s">
        <v>6</v>
      </c>
      <c r="W129" s="1" t="s">
        <v>6</v>
      </c>
      <c r="X129" s="1" t="s">
        <v>6</v>
      </c>
      <c r="Y129" s="1" t="s">
        <v>6</v>
      </c>
      <c r="Z129" s="1" t="s">
        <v>6</v>
      </c>
      <c r="AA129" s="1" t="s">
        <v>6</v>
      </c>
      <c r="AB129" s="1" t="s">
        <v>6</v>
      </c>
      <c r="AC129" s="1" t="s">
        <v>6</v>
      </c>
      <c r="AD129" s="1" t="s">
        <v>1106</v>
      </c>
      <c r="AE129" s="1" t="s">
        <v>1105</v>
      </c>
      <c r="AF129" s="1" t="s">
        <v>11</v>
      </c>
      <c r="AG129" s="1" t="s">
        <v>1104</v>
      </c>
      <c r="AH129" s="1" t="s">
        <v>1103</v>
      </c>
      <c r="AI129" s="1" t="s">
        <v>144</v>
      </c>
      <c r="AJ129" s="1" t="s">
        <v>11</v>
      </c>
      <c r="AK129" s="1" t="s">
        <v>144</v>
      </c>
      <c r="AL129" s="1" t="s">
        <v>376</v>
      </c>
      <c r="AM129" s="1">
        <v>317</v>
      </c>
      <c r="AN129" s="1" t="s">
        <v>1102</v>
      </c>
      <c r="AO129" s="1" t="s">
        <v>1101</v>
      </c>
      <c r="AP129" s="1" t="s">
        <v>440</v>
      </c>
      <c r="AQ129" s="1" t="s">
        <v>293</v>
      </c>
      <c r="AR129" s="1" t="s">
        <v>422</v>
      </c>
      <c r="AS129" s="1" t="s">
        <v>1100</v>
      </c>
      <c r="AT129" s="1" t="s">
        <v>290</v>
      </c>
      <c r="AU129" s="1" t="s">
        <v>1099</v>
      </c>
      <c r="AV129" s="1" t="s">
        <v>1098</v>
      </c>
    </row>
    <row r="130" spans="1:48" ht="24" customHeight="1" x14ac:dyDescent="0.25">
      <c r="A130" s="1" t="s">
        <v>406</v>
      </c>
      <c r="B130" s="1">
        <v>2015</v>
      </c>
      <c r="C130" s="1" t="s">
        <v>25</v>
      </c>
      <c r="D130" s="1" t="s">
        <v>156</v>
      </c>
      <c r="E130" s="1" t="s">
        <v>23</v>
      </c>
      <c r="F130" s="1" t="s">
        <v>335</v>
      </c>
      <c r="G130" s="1" t="s">
        <v>811</v>
      </c>
      <c r="H130" s="1" t="s">
        <v>20</v>
      </c>
      <c r="I130" s="1" t="s">
        <v>171</v>
      </c>
      <c r="J130" s="1">
        <v>3</v>
      </c>
      <c r="K130" s="1" t="s">
        <v>1097</v>
      </c>
      <c r="L130" s="1" t="s">
        <v>169</v>
      </c>
      <c r="M130" s="1" t="s">
        <v>6</v>
      </c>
      <c r="N130" s="1" t="s">
        <v>6</v>
      </c>
      <c r="O130" s="1" t="s">
        <v>6</v>
      </c>
      <c r="P130" s="1" t="s">
        <v>6</v>
      </c>
      <c r="Q130" s="1" t="s">
        <v>6</v>
      </c>
      <c r="R130" s="1" t="s">
        <v>6</v>
      </c>
      <c r="S130" s="1" t="s">
        <v>6</v>
      </c>
      <c r="T130" s="1" t="s">
        <v>6</v>
      </c>
      <c r="U130" s="1" t="s">
        <v>168</v>
      </c>
      <c r="V130" s="1" t="s">
        <v>6</v>
      </c>
      <c r="W130" s="1" t="s">
        <v>6</v>
      </c>
      <c r="X130" s="1" t="s">
        <v>6</v>
      </c>
      <c r="Y130" s="1" t="s">
        <v>6</v>
      </c>
      <c r="Z130" s="1" t="s">
        <v>6</v>
      </c>
      <c r="AA130" s="1" t="s">
        <v>6</v>
      </c>
      <c r="AB130" s="1" t="s">
        <v>6</v>
      </c>
      <c r="AC130" s="1" t="s">
        <v>6</v>
      </c>
      <c r="AD130" s="1" t="s">
        <v>1096</v>
      </c>
      <c r="AE130" s="1" t="s">
        <v>1095</v>
      </c>
      <c r="AF130" s="1" t="s">
        <v>11</v>
      </c>
      <c r="AG130" s="1" t="s">
        <v>1094</v>
      </c>
      <c r="AH130" s="1" t="s">
        <v>1093</v>
      </c>
      <c r="AI130" s="1" t="s">
        <v>1092</v>
      </c>
      <c r="AJ130" s="1" t="s">
        <v>11</v>
      </c>
      <c r="AK130" s="1" t="s">
        <v>1092</v>
      </c>
      <c r="AL130" s="1" t="s">
        <v>1091</v>
      </c>
      <c r="AM130" s="1">
        <v>1594</v>
      </c>
      <c r="AN130" s="1" t="s">
        <v>1090</v>
      </c>
      <c r="AO130" s="1" t="s">
        <v>1089</v>
      </c>
      <c r="AP130" s="1" t="s">
        <v>6</v>
      </c>
      <c r="AQ130" s="1" t="s">
        <v>325</v>
      </c>
      <c r="AR130" s="1" t="s">
        <v>861</v>
      </c>
      <c r="AS130" s="1" t="s">
        <v>819</v>
      </c>
      <c r="AT130" s="1" t="s">
        <v>903</v>
      </c>
      <c r="AU130" s="1" t="s">
        <v>1088</v>
      </c>
      <c r="AV130" s="1" t="s">
        <v>1087</v>
      </c>
    </row>
    <row r="131" spans="1:48" ht="24" customHeight="1" x14ac:dyDescent="0.25">
      <c r="A131" s="1" t="s">
        <v>466</v>
      </c>
      <c r="B131" s="1">
        <v>2015</v>
      </c>
      <c r="C131" s="1" t="s">
        <v>25</v>
      </c>
      <c r="D131" s="1" t="s">
        <v>156</v>
      </c>
      <c r="E131" s="1" t="s">
        <v>23</v>
      </c>
      <c r="F131" s="1" t="s">
        <v>22</v>
      </c>
      <c r="G131" s="1" t="s">
        <v>21</v>
      </c>
      <c r="H131" s="1" t="s">
        <v>20</v>
      </c>
      <c r="I131" s="1" t="s">
        <v>19</v>
      </c>
      <c r="J131" s="1">
        <v>1</v>
      </c>
      <c r="K131" s="1" t="s">
        <v>465</v>
      </c>
      <c r="L131" s="1" t="s">
        <v>133</v>
      </c>
      <c r="M131" s="1" t="s">
        <v>6</v>
      </c>
      <c r="N131" s="1" t="s">
        <v>6</v>
      </c>
      <c r="O131" s="1" t="s">
        <v>6</v>
      </c>
      <c r="P131" s="1" t="s">
        <v>6</v>
      </c>
      <c r="Q131" s="1" t="s">
        <v>6</v>
      </c>
      <c r="R131" s="1" t="s">
        <v>6</v>
      </c>
      <c r="S131" s="1" t="s">
        <v>6</v>
      </c>
      <c r="T131" s="1" t="s">
        <v>6</v>
      </c>
      <c r="U131" s="1" t="s">
        <v>131</v>
      </c>
      <c r="V131" s="1" t="s">
        <v>6</v>
      </c>
      <c r="W131" s="1" t="s">
        <v>6</v>
      </c>
      <c r="X131" s="1" t="s">
        <v>6</v>
      </c>
      <c r="Y131" s="1" t="s">
        <v>6</v>
      </c>
      <c r="Z131" s="1" t="s">
        <v>6</v>
      </c>
      <c r="AA131" s="1" t="s">
        <v>6</v>
      </c>
      <c r="AB131" s="1" t="s">
        <v>6</v>
      </c>
      <c r="AC131" s="1" t="s">
        <v>6</v>
      </c>
      <c r="AD131" s="1" t="s">
        <v>464</v>
      </c>
      <c r="AE131" s="1" t="s">
        <v>463</v>
      </c>
      <c r="AF131" s="1" t="s">
        <v>11</v>
      </c>
      <c r="AG131" s="1" t="s">
        <v>462</v>
      </c>
      <c r="AH131" s="1" t="s">
        <v>11</v>
      </c>
      <c r="AI131" s="1" t="s">
        <v>461</v>
      </c>
      <c r="AJ131" s="1" t="s">
        <v>11</v>
      </c>
      <c r="AK131" s="1" t="s">
        <v>461</v>
      </c>
      <c r="AL131" s="1" t="s">
        <v>460</v>
      </c>
      <c r="AM131" s="1">
        <v>375</v>
      </c>
      <c r="AN131" s="1" t="s">
        <v>459</v>
      </c>
      <c r="AO131" s="1" t="s">
        <v>458</v>
      </c>
      <c r="AP131" s="1" t="s">
        <v>309</v>
      </c>
      <c r="AQ131" s="1" t="s">
        <v>457</v>
      </c>
      <c r="AR131" s="1" t="s">
        <v>160</v>
      </c>
      <c r="AS131" s="1" t="s">
        <v>422</v>
      </c>
      <c r="AT131" s="1" t="s">
        <v>456</v>
      </c>
      <c r="AU131" s="1" t="s">
        <v>455</v>
      </c>
      <c r="AV131" s="1" t="s">
        <v>454</v>
      </c>
    </row>
    <row r="132" spans="1:48" ht="24" customHeight="1" x14ac:dyDescent="0.25">
      <c r="A132" s="1" t="s">
        <v>453</v>
      </c>
      <c r="B132" s="1">
        <v>2015</v>
      </c>
      <c r="C132" s="1" t="s">
        <v>25</v>
      </c>
      <c r="D132" s="1" t="s">
        <v>156</v>
      </c>
      <c r="E132" s="1" t="s">
        <v>23</v>
      </c>
      <c r="F132" s="1" t="s">
        <v>452</v>
      </c>
      <c r="G132" s="1" t="s">
        <v>21</v>
      </c>
      <c r="H132" s="1" t="s">
        <v>20</v>
      </c>
      <c r="I132" s="1" t="s">
        <v>432</v>
      </c>
      <c r="J132" s="1">
        <v>1</v>
      </c>
      <c r="K132" s="1" t="s">
        <v>451</v>
      </c>
      <c r="L132" s="1" t="s">
        <v>450</v>
      </c>
      <c r="M132" s="1" t="s">
        <v>6</v>
      </c>
      <c r="N132" s="1" t="s">
        <v>6</v>
      </c>
      <c r="O132" s="1" t="s">
        <v>6</v>
      </c>
      <c r="P132" s="1" t="s">
        <v>6</v>
      </c>
      <c r="Q132" s="1" t="s">
        <v>6</v>
      </c>
      <c r="R132" s="1" t="s">
        <v>6</v>
      </c>
      <c r="S132" s="1" t="s">
        <v>6</v>
      </c>
      <c r="T132" s="1" t="s">
        <v>6</v>
      </c>
      <c r="U132" s="1" t="s">
        <v>449</v>
      </c>
      <c r="V132" s="1" t="s">
        <v>6</v>
      </c>
      <c r="W132" s="1" t="s">
        <v>6</v>
      </c>
      <c r="X132" s="1" t="s">
        <v>6</v>
      </c>
      <c r="Y132" s="1" t="s">
        <v>6</v>
      </c>
      <c r="Z132" s="1" t="s">
        <v>6</v>
      </c>
      <c r="AA132" s="1" t="s">
        <v>6</v>
      </c>
      <c r="AB132" s="1" t="s">
        <v>6</v>
      </c>
      <c r="AC132" s="1" t="s">
        <v>6</v>
      </c>
      <c r="AD132" s="1" t="s">
        <v>448</v>
      </c>
      <c r="AE132" s="1" t="s">
        <v>447</v>
      </c>
      <c r="AF132" s="1" t="s">
        <v>11</v>
      </c>
      <c r="AG132" s="1" t="s">
        <v>446</v>
      </c>
      <c r="AH132" s="1" t="s">
        <v>445</v>
      </c>
      <c r="AI132" s="1" t="s">
        <v>444</v>
      </c>
      <c r="AJ132" s="1" t="s">
        <v>11</v>
      </c>
      <c r="AK132" s="1" t="s">
        <v>444</v>
      </c>
      <c r="AL132" s="1" t="s">
        <v>443</v>
      </c>
      <c r="AM132" s="1">
        <v>495</v>
      </c>
      <c r="AN132" s="1" t="s">
        <v>442</v>
      </c>
      <c r="AO132" s="1" t="s">
        <v>441</v>
      </c>
      <c r="AP132" s="1" t="s">
        <v>440</v>
      </c>
      <c r="AQ132" s="1" t="s">
        <v>439</v>
      </c>
      <c r="AR132" s="1" t="s">
        <v>438</v>
      </c>
      <c r="AS132" s="1" t="s">
        <v>437</v>
      </c>
      <c r="AT132" s="1" t="s">
        <v>436</v>
      </c>
      <c r="AU132" s="1" t="s">
        <v>435</v>
      </c>
      <c r="AV132" s="1" t="s">
        <v>434</v>
      </c>
    </row>
    <row r="133" spans="1:48" ht="24" customHeight="1" x14ac:dyDescent="0.25">
      <c r="A133" s="1" t="s">
        <v>433</v>
      </c>
      <c r="B133" s="1">
        <v>2015</v>
      </c>
      <c r="C133" s="1" t="s">
        <v>25</v>
      </c>
      <c r="D133" s="1" t="s">
        <v>156</v>
      </c>
      <c r="E133" s="1" t="s">
        <v>23</v>
      </c>
      <c r="F133" s="1" t="s">
        <v>21</v>
      </c>
      <c r="G133" s="1" t="s">
        <v>21</v>
      </c>
      <c r="H133" s="1" t="s">
        <v>20</v>
      </c>
      <c r="I133" s="1" t="s">
        <v>432</v>
      </c>
      <c r="J133" s="1">
        <v>1</v>
      </c>
      <c r="K133" s="1" t="s">
        <v>431</v>
      </c>
      <c r="L133" s="1" t="s">
        <v>263</v>
      </c>
      <c r="M133" s="1" t="s">
        <v>6</v>
      </c>
      <c r="N133" s="1" t="s">
        <v>6</v>
      </c>
      <c r="O133" s="1" t="s">
        <v>6</v>
      </c>
      <c r="P133" s="1" t="s">
        <v>6</v>
      </c>
      <c r="Q133" s="1" t="s">
        <v>6</v>
      </c>
      <c r="R133" s="1" t="s">
        <v>6</v>
      </c>
      <c r="S133" s="1" t="s">
        <v>6</v>
      </c>
      <c r="T133" s="1" t="s">
        <v>6</v>
      </c>
      <c r="U133" s="1" t="s">
        <v>260</v>
      </c>
      <c r="V133" s="1" t="s">
        <v>6</v>
      </c>
      <c r="W133" s="1" t="s">
        <v>6</v>
      </c>
      <c r="X133" s="1" t="s">
        <v>6</v>
      </c>
      <c r="Y133" s="1" t="s">
        <v>6</v>
      </c>
      <c r="Z133" s="1" t="s">
        <v>6</v>
      </c>
      <c r="AA133" s="1" t="s">
        <v>6</v>
      </c>
      <c r="AB133" s="1" t="s">
        <v>6</v>
      </c>
      <c r="AC133" s="1" t="s">
        <v>6</v>
      </c>
      <c r="AD133" s="1" t="s">
        <v>430</v>
      </c>
      <c r="AE133" s="1" t="s">
        <v>429</v>
      </c>
      <c r="AF133" s="1" t="s">
        <v>11</v>
      </c>
      <c r="AG133" s="1" t="s">
        <v>428</v>
      </c>
      <c r="AH133" s="1" t="s">
        <v>427</v>
      </c>
      <c r="AI133" s="1" t="s">
        <v>426</v>
      </c>
      <c r="AJ133" s="1" t="s">
        <v>11</v>
      </c>
      <c r="AK133" s="1" t="s">
        <v>426</v>
      </c>
      <c r="AL133" s="1" t="s">
        <v>425</v>
      </c>
      <c r="AM133" s="1">
        <v>672</v>
      </c>
      <c r="AN133" s="1" t="s">
        <v>424</v>
      </c>
      <c r="AO133" s="1" t="s">
        <v>423</v>
      </c>
      <c r="AP133" s="1" t="s">
        <v>309</v>
      </c>
      <c r="AQ133" s="1" t="s">
        <v>160</v>
      </c>
      <c r="AR133" s="1" t="s">
        <v>422</v>
      </c>
      <c r="AS133" s="1" t="s">
        <v>230</v>
      </c>
      <c r="AT133" s="1" t="s">
        <v>201</v>
      </c>
      <c r="AU133" s="1" t="s">
        <v>421</v>
      </c>
      <c r="AV133" s="1" t="s">
        <v>420</v>
      </c>
    </row>
    <row r="134" spans="1:48" ht="24" customHeight="1" x14ac:dyDescent="0.25">
      <c r="A134" s="1" t="s">
        <v>419</v>
      </c>
      <c r="B134" s="1">
        <v>2015</v>
      </c>
      <c r="C134" s="1" t="s">
        <v>25</v>
      </c>
      <c r="D134" s="1" t="s">
        <v>156</v>
      </c>
      <c r="E134" s="1" t="s">
        <v>23</v>
      </c>
      <c r="F134" s="1" t="s">
        <v>21</v>
      </c>
      <c r="G134" s="1" t="s">
        <v>21</v>
      </c>
      <c r="H134" s="1" t="s">
        <v>20</v>
      </c>
      <c r="I134" s="1" t="s">
        <v>19</v>
      </c>
      <c r="J134" s="1">
        <v>1</v>
      </c>
      <c r="K134" s="1" t="s">
        <v>418</v>
      </c>
      <c r="L134" s="1" t="s">
        <v>210</v>
      </c>
      <c r="M134" s="1" t="s">
        <v>417</v>
      </c>
      <c r="N134" s="1" t="s">
        <v>6</v>
      </c>
      <c r="O134" s="1" t="s">
        <v>6</v>
      </c>
      <c r="P134" s="1" t="s">
        <v>6</v>
      </c>
      <c r="Q134" s="1" t="s">
        <v>6</v>
      </c>
      <c r="R134" s="1" t="s">
        <v>6</v>
      </c>
      <c r="S134" s="1" t="s">
        <v>6</v>
      </c>
      <c r="T134" s="1" t="s">
        <v>6</v>
      </c>
      <c r="U134" s="1" t="s">
        <v>416</v>
      </c>
      <c r="V134" s="1" t="s">
        <v>415</v>
      </c>
      <c r="W134" s="1" t="s">
        <v>6</v>
      </c>
      <c r="X134" s="1" t="s">
        <v>6</v>
      </c>
      <c r="Y134" s="1" t="s">
        <v>6</v>
      </c>
      <c r="Z134" s="1" t="s">
        <v>6</v>
      </c>
      <c r="AA134" s="1" t="s">
        <v>6</v>
      </c>
      <c r="AB134" s="1" t="s">
        <v>6</v>
      </c>
      <c r="AC134" s="1" t="s">
        <v>6</v>
      </c>
      <c r="AD134" s="1" t="s">
        <v>414</v>
      </c>
      <c r="AE134" s="1" t="s">
        <v>413</v>
      </c>
      <c r="AF134" s="1" t="s">
        <v>11</v>
      </c>
      <c r="AG134" s="1" t="s">
        <v>412</v>
      </c>
      <c r="AH134" s="1" t="s">
        <v>411</v>
      </c>
      <c r="AI134" s="1" t="s">
        <v>360</v>
      </c>
      <c r="AJ134" s="1" t="s">
        <v>11</v>
      </c>
      <c r="AK134" s="1" t="s">
        <v>360</v>
      </c>
      <c r="AL134" s="1" t="s">
        <v>276</v>
      </c>
      <c r="AM134" s="1">
        <v>333</v>
      </c>
      <c r="AN134" s="1" t="s">
        <v>410</v>
      </c>
      <c r="AO134" s="1" t="s">
        <v>409</v>
      </c>
      <c r="AP134" s="1" t="s">
        <v>309</v>
      </c>
      <c r="AQ134" s="1" t="s">
        <v>160</v>
      </c>
      <c r="AR134" s="1" t="s">
        <v>30</v>
      </c>
      <c r="AS134" s="1" t="s">
        <v>230</v>
      </c>
      <c r="AT134" s="1" t="s">
        <v>201</v>
      </c>
      <c r="AU134" s="1" t="s">
        <v>408</v>
      </c>
      <c r="AV134" s="1" t="s">
        <v>407</v>
      </c>
    </row>
    <row r="135" spans="1:48" ht="24" customHeight="1" x14ac:dyDescent="0.25">
      <c r="A135" s="1" t="s">
        <v>406</v>
      </c>
      <c r="B135" s="1">
        <v>2015</v>
      </c>
      <c r="C135" s="1" t="s">
        <v>25</v>
      </c>
      <c r="D135" s="1" t="s">
        <v>156</v>
      </c>
      <c r="E135" s="1" t="s">
        <v>23</v>
      </c>
      <c r="F135" s="1" t="s">
        <v>405</v>
      </c>
      <c r="G135" s="1" t="s">
        <v>21</v>
      </c>
      <c r="H135" s="1" t="s">
        <v>20</v>
      </c>
      <c r="I135" s="1" t="s">
        <v>304</v>
      </c>
      <c r="J135" s="1">
        <v>1</v>
      </c>
      <c r="K135" s="1" t="s">
        <v>404</v>
      </c>
      <c r="L135" s="1" t="s">
        <v>403</v>
      </c>
      <c r="M135" s="1" t="s">
        <v>402</v>
      </c>
      <c r="N135" s="1" t="s">
        <v>6</v>
      </c>
      <c r="O135" s="1" t="s">
        <v>6</v>
      </c>
      <c r="P135" s="1" t="s">
        <v>6</v>
      </c>
      <c r="Q135" s="1" t="s">
        <v>6</v>
      </c>
      <c r="R135" s="1" t="s">
        <v>6</v>
      </c>
      <c r="S135" s="1" t="s">
        <v>6</v>
      </c>
      <c r="T135" s="1" t="s">
        <v>6</v>
      </c>
      <c r="U135" s="1" t="s">
        <v>401</v>
      </c>
      <c r="V135" s="1" t="s">
        <v>400</v>
      </c>
      <c r="W135" s="1" t="s">
        <v>6</v>
      </c>
      <c r="X135" s="1" t="s">
        <v>6</v>
      </c>
      <c r="Y135" s="1" t="s">
        <v>6</v>
      </c>
      <c r="Z135" s="1" t="s">
        <v>6</v>
      </c>
      <c r="AA135" s="1" t="s">
        <v>6</v>
      </c>
      <c r="AB135" s="1" t="s">
        <v>6</v>
      </c>
      <c r="AC135" s="1" t="s">
        <v>6</v>
      </c>
      <c r="AD135" s="1" t="s">
        <v>399</v>
      </c>
      <c r="AE135" s="1" t="s">
        <v>398</v>
      </c>
      <c r="AF135" s="1" t="s">
        <v>11</v>
      </c>
      <c r="AG135" s="1" t="s">
        <v>397</v>
      </c>
      <c r="AH135" s="1" t="s">
        <v>396</v>
      </c>
      <c r="AI135" s="1" t="s">
        <v>360</v>
      </c>
      <c r="AJ135" s="1" t="s">
        <v>11</v>
      </c>
      <c r="AK135" s="1" t="s">
        <v>360</v>
      </c>
      <c r="AL135" s="1" t="s">
        <v>276</v>
      </c>
      <c r="AM135" s="1">
        <v>311</v>
      </c>
      <c r="AN135" s="1" t="s">
        <v>395</v>
      </c>
      <c r="AO135" s="1" t="s">
        <v>394</v>
      </c>
      <c r="AP135" s="1" t="s">
        <v>6</v>
      </c>
      <c r="AQ135" s="1" t="s">
        <v>393</v>
      </c>
      <c r="AR135" s="1" t="s">
        <v>392</v>
      </c>
      <c r="AS135" s="1" t="s">
        <v>391</v>
      </c>
      <c r="AT135" s="1" t="s">
        <v>390</v>
      </c>
      <c r="AU135" s="1" t="s">
        <v>389</v>
      </c>
      <c r="AV135" s="1" t="s">
        <v>388</v>
      </c>
    </row>
    <row r="136" spans="1:48" ht="24" customHeight="1" x14ac:dyDescent="0.25">
      <c r="A136" s="1" t="s">
        <v>387</v>
      </c>
      <c r="B136" s="1">
        <v>2014</v>
      </c>
      <c r="C136" s="1" t="s">
        <v>25</v>
      </c>
      <c r="D136" s="1" t="s">
        <v>156</v>
      </c>
      <c r="E136" s="1" t="s">
        <v>23</v>
      </c>
      <c r="F136" s="1" t="s">
        <v>452</v>
      </c>
      <c r="G136" s="1" t="s">
        <v>970</v>
      </c>
      <c r="H136" s="1" t="s">
        <v>20</v>
      </c>
      <c r="I136" s="1" t="s">
        <v>432</v>
      </c>
      <c r="J136" s="1">
        <v>1</v>
      </c>
      <c r="K136" s="1" t="s">
        <v>1086</v>
      </c>
      <c r="L136" s="1" t="s">
        <v>263</v>
      </c>
      <c r="M136" s="1" t="s">
        <v>6</v>
      </c>
      <c r="N136" s="1" t="s">
        <v>6</v>
      </c>
      <c r="O136" s="1" t="s">
        <v>6</v>
      </c>
      <c r="P136" s="1" t="s">
        <v>6</v>
      </c>
      <c r="Q136" s="1" t="s">
        <v>6</v>
      </c>
      <c r="R136" s="1" t="s">
        <v>6</v>
      </c>
      <c r="S136" s="1" t="s">
        <v>6</v>
      </c>
      <c r="T136" s="1" t="s">
        <v>6</v>
      </c>
      <c r="U136" s="1" t="s">
        <v>260</v>
      </c>
      <c r="V136" s="1" t="s">
        <v>6</v>
      </c>
      <c r="W136" s="1" t="s">
        <v>6</v>
      </c>
      <c r="X136" s="1" t="s">
        <v>6</v>
      </c>
      <c r="Y136" s="1" t="s">
        <v>6</v>
      </c>
      <c r="Z136" s="1" t="s">
        <v>6</v>
      </c>
      <c r="AA136" s="1" t="s">
        <v>6</v>
      </c>
      <c r="AB136" s="1" t="s">
        <v>6</v>
      </c>
      <c r="AC136" s="1" t="s">
        <v>6</v>
      </c>
      <c r="AD136" s="1" t="s">
        <v>1085</v>
      </c>
      <c r="AE136" s="1" t="s">
        <v>1084</v>
      </c>
      <c r="AF136" s="1" t="s">
        <v>11</v>
      </c>
      <c r="AG136" s="1" t="s">
        <v>1083</v>
      </c>
      <c r="AH136" s="1" t="s">
        <v>1082</v>
      </c>
      <c r="AI136" s="1" t="s">
        <v>275</v>
      </c>
      <c r="AJ136" s="1" t="s">
        <v>11</v>
      </c>
      <c r="AK136" s="1" t="s">
        <v>275</v>
      </c>
      <c r="AL136" s="1" t="s">
        <v>686</v>
      </c>
      <c r="AM136" s="1">
        <v>504</v>
      </c>
      <c r="AN136" s="1" t="s">
        <v>1081</v>
      </c>
      <c r="AO136" s="1" t="s">
        <v>1080</v>
      </c>
      <c r="AP136" s="1" t="s">
        <v>440</v>
      </c>
      <c r="AQ136" s="1" t="s">
        <v>293</v>
      </c>
      <c r="AR136" s="1" t="s">
        <v>1026</v>
      </c>
      <c r="AS136" s="1" t="s">
        <v>945</v>
      </c>
      <c r="AT136" s="1" t="s">
        <v>959</v>
      </c>
      <c r="AU136" s="1" t="s">
        <v>1079</v>
      </c>
      <c r="AV136" s="1" t="s">
        <v>1078</v>
      </c>
    </row>
    <row r="137" spans="1:48" ht="24" customHeight="1" x14ac:dyDescent="0.25">
      <c r="A137" s="1" t="s">
        <v>1065</v>
      </c>
      <c r="B137" s="1">
        <v>2014</v>
      </c>
      <c r="C137" s="1" t="s">
        <v>25</v>
      </c>
      <c r="D137" s="1" t="s">
        <v>156</v>
      </c>
      <c r="E137" s="1" t="s">
        <v>23</v>
      </c>
      <c r="F137" s="1" t="s">
        <v>335</v>
      </c>
      <c r="G137" s="1" t="s">
        <v>811</v>
      </c>
      <c r="H137" s="1" t="s">
        <v>43</v>
      </c>
      <c r="I137" s="1" t="s">
        <v>304</v>
      </c>
      <c r="J137" s="1">
        <v>1</v>
      </c>
      <c r="K137" s="1" t="s">
        <v>1077</v>
      </c>
      <c r="L137" s="1" t="s">
        <v>1076</v>
      </c>
      <c r="M137" s="1" t="s">
        <v>6</v>
      </c>
      <c r="N137" s="1" t="s">
        <v>6</v>
      </c>
      <c r="O137" s="1" t="s">
        <v>6</v>
      </c>
      <c r="P137" s="1" t="s">
        <v>6</v>
      </c>
      <c r="Q137" s="1" t="s">
        <v>6</v>
      </c>
      <c r="R137" s="1" t="s">
        <v>6</v>
      </c>
      <c r="S137" s="1" t="s">
        <v>6</v>
      </c>
      <c r="T137" s="1" t="s">
        <v>6</v>
      </c>
      <c r="U137" s="1" t="s">
        <v>1062</v>
      </c>
      <c r="V137" s="1" t="s">
        <v>6</v>
      </c>
      <c r="W137" s="1" t="s">
        <v>6</v>
      </c>
      <c r="X137" s="1" t="s">
        <v>6</v>
      </c>
      <c r="Y137" s="1" t="s">
        <v>6</v>
      </c>
      <c r="Z137" s="1" t="s">
        <v>6</v>
      </c>
      <c r="AA137" s="1" t="s">
        <v>6</v>
      </c>
      <c r="AB137" s="1" t="s">
        <v>6</v>
      </c>
      <c r="AC137" s="1" t="s">
        <v>6</v>
      </c>
      <c r="AD137" s="1" t="s">
        <v>1075</v>
      </c>
      <c r="AE137" s="1" t="s">
        <v>1074</v>
      </c>
      <c r="AF137" s="1" t="s">
        <v>11</v>
      </c>
      <c r="AG137" s="1" t="s">
        <v>1073</v>
      </c>
      <c r="AH137" s="1" t="s">
        <v>1072</v>
      </c>
      <c r="AI137" s="1" t="s">
        <v>125</v>
      </c>
      <c r="AJ137" s="1" t="s">
        <v>11</v>
      </c>
      <c r="AK137" s="1" t="s">
        <v>125</v>
      </c>
      <c r="AL137" s="1" t="s">
        <v>124</v>
      </c>
      <c r="AM137" s="1">
        <v>290</v>
      </c>
      <c r="AN137" s="1" t="s">
        <v>1071</v>
      </c>
      <c r="AO137" s="1" t="s">
        <v>1070</v>
      </c>
      <c r="AP137" s="1" t="s">
        <v>6</v>
      </c>
      <c r="AQ137" s="1" t="s">
        <v>861</v>
      </c>
      <c r="AR137" s="1" t="s">
        <v>1069</v>
      </c>
      <c r="AS137" s="1" t="s">
        <v>1068</v>
      </c>
      <c r="AT137" s="1" t="s">
        <v>879</v>
      </c>
      <c r="AU137" s="1" t="s">
        <v>1067</v>
      </c>
      <c r="AV137" s="1" t="s">
        <v>1066</v>
      </c>
    </row>
    <row r="138" spans="1:48" ht="24" customHeight="1" x14ac:dyDescent="0.25">
      <c r="A138" s="1" t="s">
        <v>1065</v>
      </c>
      <c r="B138" s="1">
        <v>2014</v>
      </c>
      <c r="C138" s="1" t="s">
        <v>25</v>
      </c>
      <c r="D138" s="1" t="s">
        <v>156</v>
      </c>
      <c r="E138" s="1" t="s">
        <v>23</v>
      </c>
      <c r="F138" s="1" t="s">
        <v>335</v>
      </c>
      <c r="G138" s="1" t="s">
        <v>811</v>
      </c>
      <c r="H138" s="1" t="s">
        <v>43</v>
      </c>
      <c r="I138" s="1" t="s">
        <v>304</v>
      </c>
      <c r="J138" s="1">
        <v>1</v>
      </c>
      <c r="K138" s="1" t="s">
        <v>1064</v>
      </c>
      <c r="L138" s="1" t="s">
        <v>1063</v>
      </c>
      <c r="M138" s="1" t="s">
        <v>6</v>
      </c>
      <c r="N138" s="1" t="s">
        <v>6</v>
      </c>
      <c r="O138" s="1" t="s">
        <v>6</v>
      </c>
      <c r="P138" s="1" t="s">
        <v>6</v>
      </c>
      <c r="Q138" s="1" t="s">
        <v>6</v>
      </c>
      <c r="R138" s="1" t="s">
        <v>6</v>
      </c>
      <c r="S138" s="1" t="s">
        <v>6</v>
      </c>
      <c r="T138" s="1" t="s">
        <v>6</v>
      </c>
      <c r="U138" s="1" t="s">
        <v>1062</v>
      </c>
      <c r="V138" s="1" t="s">
        <v>6</v>
      </c>
      <c r="W138" s="1" t="s">
        <v>6</v>
      </c>
      <c r="X138" s="1" t="s">
        <v>6</v>
      </c>
      <c r="Y138" s="1" t="s">
        <v>6</v>
      </c>
      <c r="Z138" s="1" t="s">
        <v>6</v>
      </c>
      <c r="AA138" s="1" t="s">
        <v>6</v>
      </c>
      <c r="AB138" s="1" t="s">
        <v>6</v>
      </c>
      <c r="AC138" s="1" t="s">
        <v>6</v>
      </c>
      <c r="AD138" s="1" t="s">
        <v>1061</v>
      </c>
      <c r="AE138" s="1" t="s">
        <v>1060</v>
      </c>
      <c r="AF138" s="1" t="s">
        <v>11</v>
      </c>
      <c r="AG138" s="1" t="s">
        <v>1059</v>
      </c>
      <c r="AH138" s="1" t="s">
        <v>1058</v>
      </c>
      <c r="AI138" s="1" t="s">
        <v>125</v>
      </c>
      <c r="AJ138" s="1" t="s">
        <v>11</v>
      </c>
      <c r="AK138" s="1" t="s">
        <v>125</v>
      </c>
      <c r="AL138" s="1" t="s">
        <v>124</v>
      </c>
      <c r="AM138" s="1">
        <v>331</v>
      </c>
      <c r="AN138" s="1" t="s">
        <v>1057</v>
      </c>
      <c r="AO138" s="1" t="s">
        <v>1056</v>
      </c>
      <c r="AP138" s="1" t="s">
        <v>6</v>
      </c>
      <c r="AQ138" s="1" t="s">
        <v>325</v>
      </c>
      <c r="AR138" s="1" t="s">
        <v>1055</v>
      </c>
      <c r="AS138" s="1" t="s">
        <v>293</v>
      </c>
      <c r="AT138" s="1" t="s">
        <v>903</v>
      </c>
      <c r="AU138" s="1" t="s">
        <v>1054</v>
      </c>
      <c r="AV138" s="1" t="s">
        <v>1053</v>
      </c>
    </row>
    <row r="139" spans="1:48" ht="24" customHeight="1" x14ac:dyDescent="0.25">
      <c r="A139" s="1" t="s">
        <v>1023</v>
      </c>
      <c r="B139" s="1">
        <v>2014</v>
      </c>
      <c r="C139" s="1" t="s">
        <v>25</v>
      </c>
      <c r="D139" s="1" t="s">
        <v>156</v>
      </c>
      <c r="E139" s="1" t="s">
        <v>23</v>
      </c>
      <c r="F139" s="1" t="s">
        <v>1052</v>
      </c>
      <c r="G139" s="1" t="s">
        <v>811</v>
      </c>
      <c r="H139" s="1" t="s">
        <v>20</v>
      </c>
      <c r="I139" s="1" t="s">
        <v>19</v>
      </c>
      <c r="J139" s="1">
        <v>1</v>
      </c>
      <c r="K139" s="1" t="s">
        <v>1051</v>
      </c>
      <c r="L139" s="1" t="s">
        <v>1050</v>
      </c>
      <c r="M139" s="1" t="s">
        <v>1049</v>
      </c>
      <c r="N139" s="1" t="s">
        <v>6</v>
      </c>
      <c r="O139" s="1" t="s">
        <v>6</v>
      </c>
      <c r="P139" s="1" t="s">
        <v>6</v>
      </c>
      <c r="Q139" s="1" t="s">
        <v>6</v>
      </c>
      <c r="R139" s="1" t="s">
        <v>6</v>
      </c>
      <c r="S139" s="1" t="s">
        <v>6</v>
      </c>
      <c r="T139" s="1" t="s">
        <v>6</v>
      </c>
      <c r="U139" s="1" t="s">
        <v>1048</v>
      </c>
      <c r="V139" s="1" t="s">
        <v>1047</v>
      </c>
      <c r="W139" s="1" t="s">
        <v>6</v>
      </c>
      <c r="X139" s="1" t="s">
        <v>6</v>
      </c>
      <c r="Y139" s="1" t="s">
        <v>6</v>
      </c>
      <c r="Z139" s="1" t="s">
        <v>6</v>
      </c>
      <c r="AA139" s="1" t="s">
        <v>6</v>
      </c>
      <c r="AB139" s="1" t="s">
        <v>6</v>
      </c>
      <c r="AC139" s="1" t="s">
        <v>6</v>
      </c>
      <c r="AD139" s="1" t="s">
        <v>1046</v>
      </c>
      <c r="AE139" s="1" t="s">
        <v>1045</v>
      </c>
      <c r="AF139" s="1" t="s">
        <v>11</v>
      </c>
      <c r="AG139" s="1" t="s">
        <v>1044</v>
      </c>
      <c r="AH139" s="1" t="s">
        <v>1043</v>
      </c>
      <c r="AI139" s="1" t="s">
        <v>574</v>
      </c>
      <c r="AJ139" s="1" t="s">
        <v>11</v>
      </c>
      <c r="AK139" s="1" t="s">
        <v>574</v>
      </c>
      <c r="AL139" s="1" t="s">
        <v>573</v>
      </c>
      <c r="AM139" s="1">
        <v>564</v>
      </c>
      <c r="AN139" s="1" t="s">
        <v>1042</v>
      </c>
      <c r="AO139" s="1" t="s">
        <v>1041</v>
      </c>
      <c r="AP139" s="1" t="s">
        <v>309</v>
      </c>
      <c r="AQ139" s="1" t="s">
        <v>1040</v>
      </c>
      <c r="AR139" s="1" t="s">
        <v>102</v>
      </c>
      <c r="AS139" s="1" t="s">
        <v>229</v>
      </c>
      <c r="AT139" s="1" t="s">
        <v>1039</v>
      </c>
      <c r="AU139" s="1" t="s">
        <v>1038</v>
      </c>
      <c r="AV139" s="1" t="s">
        <v>1037</v>
      </c>
    </row>
    <row r="140" spans="1:48" ht="24" customHeight="1" x14ac:dyDescent="0.25">
      <c r="A140" s="1" t="s">
        <v>1023</v>
      </c>
      <c r="B140" s="1">
        <v>2014</v>
      </c>
      <c r="C140" s="1" t="s">
        <v>25</v>
      </c>
      <c r="D140" s="1" t="s">
        <v>136</v>
      </c>
      <c r="E140" s="1" t="s">
        <v>386</v>
      </c>
      <c r="F140" s="1" t="s">
        <v>1036</v>
      </c>
      <c r="G140" s="1" t="s">
        <v>970</v>
      </c>
      <c r="H140" s="1" t="s">
        <v>20</v>
      </c>
      <c r="I140" s="1" t="s">
        <v>19</v>
      </c>
      <c r="J140" s="1">
        <v>1</v>
      </c>
      <c r="K140" s="1" t="s">
        <v>1035</v>
      </c>
      <c r="L140" s="1" t="s">
        <v>1034</v>
      </c>
      <c r="M140" s="1" t="s">
        <v>6</v>
      </c>
      <c r="N140" s="1" t="s">
        <v>6</v>
      </c>
      <c r="O140" s="1" t="s">
        <v>6</v>
      </c>
      <c r="P140" s="1" t="s">
        <v>6</v>
      </c>
      <c r="Q140" s="1" t="s">
        <v>6</v>
      </c>
      <c r="R140" s="1" t="s">
        <v>6</v>
      </c>
      <c r="S140" s="1" t="s">
        <v>6</v>
      </c>
      <c r="T140" s="1" t="s">
        <v>6</v>
      </c>
      <c r="U140" s="1" t="s">
        <v>1033</v>
      </c>
      <c r="V140" s="1" t="s">
        <v>6</v>
      </c>
      <c r="W140" s="1" t="s">
        <v>6</v>
      </c>
      <c r="X140" s="1" t="s">
        <v>6</v>
      </c>
      <c r="Y140" s="1" t="s">
        <v>6</v>
      </c>
      <c r="Z140" s="1" t="s">
        <v>6</v>
      </c>
      <c r="AA140" s="1" t="s">
        <v>6</v>
      </c>
      <c r="AB140" s="1" t="s">
        <v>6</v>
      </c>
      <c r="AC140" s="1" t="s">
        <v>6</v>
      </c>
      <c r="AD140" s="1" t="s">
        <v>1032</v>
      </c>
      <c r="AE140" s="1" t="s">
        <v>1031</v>
      </c>
      <c r="AF140" s="1" t="s">
        <v>11</v>
      </c>
      <c r="AG140" s="1" t="s">
        <v>1030</v>
      </c>
      <c r="AH140" s="1" t="s">
        <v>1029</v>
      </c>
      <c r="AI140" s="1" t="s">
        <v>125</v>
      </c>
      <c r="AJ140" s="1" t="s">
        <v>11</v>
      </c>
      <c r="AK140" s="1" t="s">
        <v>125</v>
      </c>
      <c r="AL140" s="1" t="s">
        <v>124</v>
      </c>
      <c r="AM140" s="1">
        <v>336</v>
      </c>
      <c r="AN140" s="1" t="s">
        <v>1028</v>
      </c>
      <c r="AO140" s="1" t="s">
        <v>1027</v>
      </c>
      <c r="AP140" s="1" t="s">
        <v>440</v>
      </c>
      <c r="AQ140" s="1" t="s">
        <v>524</v>
      </c>
      <c r="AR140" s="1" t="s">
        <v>1026</v>
      </c>
      <c r="AS140" s="1" t="s">
        <v>293</v>
      </c>
      <c r="AT140" s="1" t="s">
        <v>784</v>
      </c>
      <c r="AU140" s="1" t="s">
        <v>1025</v>
      </c>
      <c r="AV140" s="1" t="s">
        <v>1024</v>
      </c>
    </row>
    <row r="141" spans="1:48" ht="24" customHeight="1" x14ac:dyDescent="0.25">
      <c r="A141" s="1" t="s">
        <v>1023</v>
      </c>
      <c r="B141" s="1">
        <v>2014</v>
      </c>
      <c r="C141" s="1" t="s">
        <v>25</v>
      </c>
      <c r="D141" s="1" t="s">
        <v>156</v>
      </c>
      <c r="E141" s="1" t="s">
        <v>23</v>
      </c>
      <c r="F141" s="1" t="s">
        <v>452</v>
      </c>
      <c r="G141" s="1" t="s">
        <v>970</v>
      </c>
      <c r="H141" s="1" t="s">
        <v>43</v>
      </c>
      <c r="I141" s="1" t="s">
        <v>304</v>
      </c>
      <c r="J141" s="1">
        <v>1</v>
      </c>
      <c r="K141" s="1" t="s">
        <v>1022</v>
      </c>
      <c r="L141" s="1" t="s">
        <v>1021</v>
      </c>
      <c r="M141" s="1" t="s">
        <v>6</v>
      </c>
      <c r="N141" s="1" t="s">
        <v>6</v>
      </c>
      <c r="O141" s="1" t="s">
        <v>6</v>
      </c>
      <c r="P141" s="1" t="s">
        <v>6</v>
      </c>
      <c r="Q141" s="1" t="s">
        <v>6</v>
      </c>
      <c r="R141" s="1" t="s">
        <v>6</v>
      </c>
      <c r="S141" s="1" t="s">
        <v>6</v>
      </c>
      <c r="T141" s="1" t="s">
        <v>6</v>
      </c>
      <c r="U141" s="1" t="s">
        <v>1020</v>
      </c>
      <c r="V141" s="1" t="s">
        <v>6</v>
      </c>
      <c r="W141" s="1" t="s">
        <v>6</v>
      </c>
      <c r="X141" s="1" t="s">
        <v>6</v>
      </c>
      <c r="Y141" s="1" t="s">
        <v>6</v>
      </c>
      <c r="Z141" s="1" t="s">
        <v>6</v>
      </c>
      <c r="AA141" s="1" t="s">
        <v>6</v>
      </c>
      <c r="AB141" s="1" t="s">
        <v>6</v>
      </c>
      <c r="AC141" s="1" t="s">
        <v>6</v>
      </c>
      <c r="AD141" s="1" t="s">
        <v>1019</v>
      </c>
      <c r="AE141" s="1" t="s">
        <v>1018</v>
      </c>
      <c r="AF141" s="1" t="s">
        <v>11</v>
      </c>
      <c r="AG141" s="1" t="s">
        <v>1017</v>
      </c>
      <c r="AH141" s="1" t="s">
        <v>1016</v>
      </c>
      <c r="AI141" s="1" t="s">
        <v>125</v>
      </c>
      <c r="AJ141" s="1" t="s">
        <v>11</v>
      </c>
      <c r="AK141" s="1" t="s">
        <v>125</v>
      </c>
      <c r="AL141" s="1" t="s">
        <v>124</v>
      </c>
      <c r="AM141" s="1">
        <v>312</v>
      </c>
      <c r="AN141" s="1" t="s">
        <v>1015</v>
      </c>
      <c r="AO141" s="1" t="s">
        <v>1014</v>
      </c>
      <c r="AP141" s="1" t="s">
        <v>6</v>
      </c>
      <c r="AQ141" s="1" t="s">
        <v>293</v>
      </c>
      <c r="AR141" s="1" t="s">
        <v>1013</v>
      </c>
      <c r="AS141" s="1" t="s">
        <v>987</v>
      </c>
      <c r="AT141" s="1" t="s">
        <v>959</v>
      </c>
      <c r="AU141" s="1" t="s">
        <v>1012</v>
      </c>
      <c r="AV141" s="1" t="s">
        <v>1011</v>
      </c>
    </row>
    <row r="142" spans="1:48" ht="24" customHeight="1" x14ac:dyDescent="0.25">
      <c r="A142" s="1" t="s">
        <v>995</v>
      </c>
      <c r="B142" s="1">
        <v>2014</v>
      </c>
      <c r="C142" s="1" t="s">
        <v>25</v>
      </c>
      <c r="D142" s="1" t="s">
        <v>156</v>
      </c>
      <c r="E142" s="1" t="s">
        <v>23</v>
      </c>
      <c r="F142" s="1" t="s">
        <v>335</v>
      </c>
      <c r="G142" s="1" t="s">
        <v>811</v>
      </c>
      <c r="H142" s="1" t="s">
        <v>20</v>
      </c>
      <c r="I142" s="1" t="s">
        <v>432</v>
      </c>
      <c r="J142" s="1">
        <v>1</v>
      </c>
      <c r="K142" s="1" t="s">
        <v>1010</v>
      </c>
      <c r="L142" s="1" t="s">
        <v>1009</v>
      </c>
      <c r="M142" s="1" t="s">
        <v>1008</v>
      </c>
      <c r="N142" s="1" t="s">
        <v>6</v>
      </c>
      <c r="O142" s="1" t="s">
        <v>6</v>
      </c>
      <c r="P142" s="1" t="s">
        <v>6</v>
      </c>
      <c r="Q142" s="1" t="s">
        <v>6</v>
      </c>
      <c r="R142" s="1" t="s">
        <v>6</v>
      </c>
      <c r="S142" s="1" t="s">
        <v>6</v>
      </c>
      <c r="T142" s="1" t="s">
        <v>6</v>
      </c>
      <c r="U142" s="1" t="s">
        <v>1007</v>
      </c>
      <c r="V142" s="1" t="s">
        <v>1006</v>
      </c>
      <c r="W142" s="1" t="s">
        <v>6</v>
      </c>
      <c r="X142" s="1" t="s">
        <v>6</v>
      </c>
      <c r="Y142" s="1" t="s">
        <v>6</v>
      </c>
      <c r="Z142" s="1" t="s">
        <v>6</v>
      </c>
      <c r="AA142" s="1" t="s">
        <v>6</v>
      </c>
      <c r="AB142" s="1" t="s">
        <v>6</v>
      </c>
      <c r="AC142" s="1" t="s">
        <v>6</v>
      </c>
      <c r="AD142" s="1" t="s">
        <v>1005</v>
      </c>
      <c r="AE142" s="1" t="s">
        <v>1004</v>
      </c>
      <c r="AF142" s="1" t="s">
        <v>11</v>
      </c>
      <c r="AG142" s="1" t="s">
        <v>1003</v>
      </c>
      <c r="AH142" s="1" t="s">
        <v>1002</v>
      </c>
      <c r="AI142" s="1" t="s">
        <v>1001</v>
      </c>
      <c r="AJ142" s="1" t="s">
        <v>11</v>
      </c>
      <c r="AK142" s="1" t="s">
        <v>1001</v>
      </c>
      <c r="AL142" s="1" t="s">
        <v>1000</v>
      </c>
      <c r="AM142" s="1">
        <v>477</v>
      </c>
      <c r="AN142" s="1" t="s">
        <v>999</v>
      </c>
      <c r="AO142" s="1" t="s">
        <v>998</v>
      </c>
      <c r="AP142" s="1" t="s">
        <v>440</v>
      </c>
      <c r="AQ142" s="1" t="s">
        <v>541</v>
      </c>
      <c r="AR142" s="1" t="s">
        <v>229</v>
      </c>
      <c r="AS142" s="1" t="s">
        <v>325</v>
      </c>
      <c r="AT142" s="1" t="s">
        <v>373</v>
      </c>
      <c r="AU142" s="1" t="s">
        <v>997</v>
      </c>
      <c r="AV142" s="1" t="s">
        <v>996</v>
      </c>
    </row>
    <row r="143" spans="1:48" ht="24" customHeight="1" x14ac:dyDescent="0.25">
      <c r="A143" s="1" t="s">
        <v>995</v>
      </c>
      <c r="B143" s="1">
        <v>2014</v>
      </c>
      <c r="C143" s="1" t="s">
        <v>25</v>
      </c>
      <c r="D143" s="1" t="s">
        <v>156</v>
      </c>
      <c r="E143" s="1" t="s">
        <v>23</v>
      </c>
      <c r="F143" s="1" t="s">
        <v>452</v>
      </c>
      <c r="G143" s="1" t="s">
        <v>970</v>
      </c>
      <c r="H143" s="1" t="s">
        <v>20</v>
      </c>
      <c r="I143" s="1" t="s">
        <v>19</v>
      </c>
      <c r="J143" s="1">
        <v>1</v>
      </c>
      <c r="K143" s="1" t="s">
        <v>994</v>
      </c>
      <c r="L143" s="1" t="s">
        <v>983</v>
      </c>
      <c r="M143" s="1" t="s">
        <v>6</v>
      </c>
      <c r="N143" s="1" t="s">
        <v>6</v>
      </c>
      <c r="O143" s="1" t="s">
        <v>6</v>
      </c>
      <c r="P143" s="1" t="s">
        <v>6</v>
      </c>
      <c r="Q143" s="1" t="s">
        <v>6</v>
      </c>
      <c r="R143" s="1" t="s">
        <v>6</v>
      </c>
      <c r="S143" s="1" t="s">
        <v>6</v>
      </c>
      <c r="T143" s="1" t="s">
        <v>6</v>
      </c>
      <c r="U143" s="1" t="s">
        <v>982</v>
      </c>
      <c r="V143" s="1" t="s">
        <v>6</v>
      </c>
      <c r="W143" s="1" t="s">
        <v>6</v>
      </c>
      <c r="X143" s="1" t="s">
        <v>6</v>
      </c>
      <c r="Y143" s="1" t="s">
        <v>6</v>
      </c>
      <c r="Z143" s="1" t="s">
        <v>6</v>
      </c>
      <c r="AA143" s="1" t="s">
        <v>6</v>
      </c>
      <c r="AB143" s="1" t="s">
        <v>6</v>
      </c>
      <c r="AC143" s="1" t="s">
        <v>6</v>
      </c>
      <c r="AD143" s="1" t="s">
        <v>993</v>
      </c>
      <c r="AE143" s="1" t="s">
        <v>992</v>
      </c>
      <c r="AF143" s="1" t="s">
        <v>11</v>
      </c>
      <c r="AG143" s="1" t="s">
        <v>991</v>
      </c>
      <c r="AH143" s="1" t="s">
        <v>990</v>
      </c>
      <c r="AI143" s="1" t="s">
        <v>144</v>
      </c>
      <c r="AJ143" s="1" t="s">
        <v>11</v>
      </c>
      <c r="AK143" s="1" t="s">
        <v>144</v>
      </c>
      <c r="AL143" s="1" t="s">
        <v>376</v>
      </c>
      <c r="AM143" s="1">
        <v>355</v>
      </c>
      <c r="AN143" s="1" t="s">
        <v>989</v>
      </c>
      <c r="AO143" s="1" t="s">
        <v>988</v>
      </c>
      <c r="AP143" s="1" t="s">
        <v>440</v>
      </c>
      <c r="AQ143" s="1" t="s">
        <v>293</v>
      </c>
      <c r="AR143" s="1" t="s">
        <v>457</v>
      </c>
      <c r="AS143" s="1" t="s">
        <v>987</v>
      </c>
      <c r="AT143" s="1" t="s">
        <v>290</v>
      </c>
      <c r="AU143" s="1" t="s">
        <v>986</v>
      </c>
      <c r="AV143" s="1" t="s">
        <v>985</v>
      </c>
    </row>
    <row r="144" spans="1:48" ht="24" customHeight="1" x14ac:dyDescent="0.25">
      <c r="A144" s="1" t="s">
        <v>319</v>
      </c>
      <c r="B144" s="1">
        <v>2014</v>
      </c>
      <c r="C144" s="1" t="s">
        <v>25</v>
      </c>
      <c r="D144" s="1" t="s">
        <v>286</v>
      </c>
      <c r="E144" s="1" t="s">
        <v>285</v>
      </c>
      <c r="F144" s="1" t="s">
        <v>284</v>
      </c>
      <c r="G144" s="1" t="s">
        <v>970</v>
      </c>
      <c r="H144" s="1" t="s">
        <v>20</v>
      </c>
      <c r="I144" s="1" t="s">
        <v>19</v>
      </c>
      <c r="J144" s="1">
        <v>1</v>
      </c>
      <c r="K144" s="1" t="s">
        <v>984</v>
      </c>
      <c r="L144" s="1" t="s">
        <v>983</v>
      </c>
      <c r="M144" s="1" t="s">
        <v>6</v>
      </c>
      <c r="N144" s="1" t="s">
        <v>6</v>
      </c>
      <c r="O144" s="1" t="s">
        <v>6</v>
      </c>
      <c r="P144" s="1" t="s">
        <v>6</v>
      </c>
      <c r="Q144" s="1" t="s">
        <v>6</v>
      </c>
      <c r="R144" s="1" t="s">
        <v>6</v>
      </c>
      <c r="S144" s="1" t="s">
        <v>6</v>
      </c>
      <c r="T144" s="1" t="s">
        <v>6</v>
      </c>
      <c r="U144" s="1" t="s">
        <v>982</v>
      </c>
      <c r="V144" s="1" t="s">
        <v>6</v>
      </c>
      <c r="W144" s="1" t="s">
        <v>6</v>
      </c>
      <c r="X144" s="1" t="s">
        <v>6</v>
      </c>
      <c r="Y144" s="1" t="s">
        <v>6</v>
      </c>
      <c r="Z144" s="1" t="s">
        <v>6</v>
      </c>
      <c r="AA144" s="1" t="s">
        <v>6</v>
      </c>
      <c r="AB144" s="1" t="s">
        <v>6</v>
      </c>
      <c r="AC144" s="1" t="s">
        <v>6</v>
      </c>
      <c r="AD144" s="1" t="s">
        <v>981</v>
      </c>
      <c r="AE144" s="1" t="s">
        <v>980</v>
      </c>
      <c r="AF144" s="1" t="s">
        <v>11</v>
      </c>
      <c r="AG144" s="1" t="s">
        <v>979</v>
      </c>
      <c r="AH144" s="1" t="s">
        <v>978</v>
      </c>
      <c r="AI144" s="1" t="s">
        <v>276</v>
      </c>
      <c r="AJ144" s="1" t="s">
        <v>11</v>
      </c>
      <c r="AK144" s="1" t="s">
        <v>276</v>
      </c>
      <c r="AL144" s="1" t="s">
        <v>275</v>
      </c>
      <c r="AM144" s="1">
        <v>358</v>
      </c>
      <c r="AN144" s="1" t="s">
        <v>977</v>
      </c>
      <c r="AO144" s="1" t="s">
        <v>976</v>
      </c>
      <c r="AP144" s="1" t="s">
        <v>440</v>
      </c>
      <c r="AQ144" s="1" t="s">
        <v>270</v>
      </c>
      <c r="AR144" s="1" t="s">
        <v>975</v>
      </c>
      <c r="AS144" s="1" t="s">
        <v>974</v>
      </c>
      <c r="AT144" s="1" t="s">
        <v>973</v>
      </c>
      <c r="AU144" s="1" t="s">
        <v>972</v>
      </c>
      <c r="AV144" s="1" t="s">
        <v>971</v>
      </c>
    </row>
    <row r="145" spans="1:48" ht="24" customHeight="1" x14ac:dyDescent="0.25">
      <c r="A145" s="1" t="s">
        <v>319</v>
      </c>
      <c r="B145" s="1">
        <v>2014</v>
      </c>
      <c r="C145" s="1" t="s">
        <v>25</v>
      </c>
      <c r="D145" s="1" t="s">
        <v>156</v>
      </c>
      <c r="E145" s="1" t="s">
        <v>23</v>
      </c>
      <c r="F145" s="1" t="s">
        <v>452</v>
      </c>
      <c r="G145" s="1" t="s">
        <v>970</v>
      </c>
      <c r="H145" s="1" t="s">
        <v>20</v>
      </c>
      <c r="I145" s="1" t="s">
        <v>19</v>
      </c>
      <c r="J145" s="1">
        <v>1</v>
      </c>
      <c r="K145" s="1" t="s">
        <v>969</v>
      </c>
      <c r="L145" s="1" t="s">
        <v>263</v>
      </c>
      <c r="M145" s="1" t="s">
        <v>968</v>
      </c>
      <c r="N145" s="1" t="s">
        <v>6</v>
      </c>
      <c r="O145" s="1" t="s">
        <v>6</v>
      </c>
      <c r="P145" s="1" t="s">
        <v>6</v>
      </c>
      <c r="Q145" s="1" t="s">
        <v>6</v>
      </c>
      <c r="R145" s="1" t="s">
        <v>6</v>
      </c>
      <c r="S145" s="1" t="s">
        <v>6</v>
      </c>
      <c r="T145" s="1" t="s">
        <v>6</v>
      </c>
      <c r="U145" s="1" t="s">
        <v>260</v>
      </c>
      <c r="V145" s="1" t="s">
        <v>967</v>
      </c>
      <c r="W145" s="1" t="s">
        <v>6</v>
      </c>
      <c r="X145" s="1" t="s">
        <v>6</v>
      </c>
      <c r="Y145" s="1" t="s">
        <v>6</v>
      </c>
      <c r="Z145" s="1" t="s">
        <v>6</v>
      </c>
      <c r="AA145" s="1" t="s">
        <v>6</v>
      </c>
      <c r="AB145" s="1" t="s">
        <v>6</v>
      </c>
      <c r="AC145" s="1" t="s">
        <v>6</v>
      </c>
      <c r="AD145" s="1" t="s">
        <v>966</v>
      </c>
      <c r="AE145" s="1" t="s">
        <v>965</v>
      </c>
      <c r="AF145" s="1" t="s">
        <v>11</v>
      </c>
      <c r="AG145" s="1" t="s">
        <v>964</v>
      </c>
      <c r="AH145" s="1" t="s">
        <v>963</v>
      </c>
      <c r="AI145" s="1" t="s">
        <v>313</v>
      </c>
      <c r="AJ145" s="1" t="s">
        <v>11</v>
      </c>
      <c r="AK145" s="1" t="s">
        <v>313</v>
      </c>
      <c r="AL145" s="1" t="s">
        <v>312</v>
      </c>
      <c r="AM145" s="1">
        <v>462</v>
      </c>
      <c r="AN145" s="1" t="s">
        <v>962</v>
      </c>
      <c r="AO145" s="1" t="s">
        <v>961</v>
      </c>
      <c r="AP145" s="1" t="s">
        <v>440</v>
      </c>
      <c r="AQ145" s="1" t="s">
        <v>293</v>
      </c>
      <c r="AR145" s="1" t="s">
        <v>960</v>
      </c>
      <c r="AS145" s="1" t="s">
        <v>945</v>
      </c>
      <c r="AT145" s="1" t="s">
        <v>959</v>
      </c>
      <c r="AU145" s="1" t="s">
        <v>958</v>
      </c>
      <c r="AV145" s="1" t="s">
        <v>957</v>
      </c>
    </row>
    <row r="146" spans="1:48" ht="24" customHeight="1" x14ac:dyDescent="0.25">
      <c r="A146" s="1" t="s">
        <v>956</v>
      </c>
      <c r="B146" s="1">
        <v>2014</v>
      </c>
      <c r="C146" s="1" t="s">
        <v>25</v>
      </c>
      <c r="D146" s="1" t="s">
        <v>156</v>
      </c>
      <c r="E146" s="1" t="s">
        <v>23</v>
      </c>
      <c r="F146" s="1" t="s">
        <v>335</v>
      </c>
      <c r="G146" s="1" t="s">
        <v>811</v>
      </c>
      <c r="H146" s="1" t="s">
        <v>20</v>
      </c>
      <c r="I146" s="1" t="s">
        <v>19</v>
      </c>
      <c r="J146" s="1">
        <v>1</v>
      </c>
      <c r="K146" s="1" t="s">
        <v>955</v>
      </c>
      <c r="L146" s="1" t="s">
        <v>954</v>
      </c>
      <c r="M146" s="1" t="s">
        <v>953</v>
      </c>
      <c r="N146" s="1" t="s">
        <v>6</v>
      </c>
      <c r="O146" s="1" t="s">
        <v>6</v>
      </c>
      <c r="P146" s="1" t="s">
        <v>6</v>
      </c>
      <c r="Q146" s="1" t="s">
        <v>6</v>
      </c>
      <c r="R146" s="1" t="s">
        <v>6</v>
      </c>
      <c r="S146" s="1" t="s">
        <v>6</v>
      </c>
      <c r="T146" s="1" t="s">
        <v>6</v>
      </c>
      <c r="U146" s="1" t="s">
        <v>952</v>
      </c>
      <c r="V146" s="1" t="s">
        <v>952</v>
      </c>
      <c r="W146" s="1" t="s">
        <v>6</v>
      </c>
      <c r="X146" s="1" t="s">
        <v>6</v>
      </c>
      <c r="Y146" s="1" t="s">
        <v>6</v>
      </c>
      <c r="Z146" s="1" t="s">
        <v>6</v>
      </c>
      <c r="AA146" s="1" t="s">
        <v>6</v>
      </c>
      <c r="AB146" s="1" t="s">
        <v>6</v>
      </c>
      <c r="AC146" s="1" t="s">
        <v>6</v>
      </c>
      <c r="AD146" s="1" t="s">
        <v>951</v>
      </c>
      <c r="AE146" s="1" t="s">
        <v>950</v>
      </c>
      <c r="AF146" s="1" t="s">
        <v>11</v>
      </c>
      <c r="AG146" s="1" t="s">
        <v>949</v>
      </c>
      <c r="AH146" s="1" t="s">
        <v>948</v>
      </c>
      <c r="AI146" s="1" t="s">
        <v>574</v>
      </c>
      <c r="AJ146" s="1" t="s">
        <v>11</v>
      </c>
      <c r="AK146" s="1" t="s">
        <v>574</v>
      </c>
      <c r="AL146" s="1" t="s">
        <v>573</v>
      </c>
      <c r="AM146" s="1">
        <v>497</v>
      </c>
      <c r="AN146" s="1" t="s">
        <v>947</v>
      </c>
      <c r="AO146" s="1" t="s">
        <v>946</v>
      </c>
      <c r="AP146" s="1" t="s">
        <v>440</v>
      </c>
      <c r="AQ146" s="1" t="s">
        <v>861</v>
      </c>
      <c r="AR146" s="1" t="s">
        <v>325</v>
      </c>
      <c r="AS146" s="1" t="s">
        <v>945</v>
      </c>
      <c r="AT146" s="1" t="s">
        <v>879</v>
      </c>
      <c r="AU146" s="1" t="s">
        <v>944</v>
      </c>
      <c r="AV146" s="1" t="s">
        <v>943</v>
      </c>
    </row>
    <row r="147" spans="1:48" ht="24" customHeight="1" x14ac:dyDescent="0.25">
      <c r="A147" s="1" t="s">
        <v>387</v>
      </c>
      <c r="B147" s="1">
        <v>2014</v>
      </c>
      <c r="C147" s="1" t="s">
        <v>25</v>
      </c>
      <c r="D147" s="1" t="s">
        <v>156</v>
      </c>
      <c r="E147" s="1" t="s">
        <v>386</v>
      </c>
      <c r="F147" s="1" t="s">
        <v>385</v>
      </c>
      <c r="G147" s="1" t="s">
        <v>21</v>
      </c>
      <c r="H147" s="1" t="s">
        <v>20</v>
      </c>
      <c r="I147" s="1" t="s">
        <v>19</v>
      </c>
      <c r="J147" s="1">
        <v>1</v>
      </c>
      <c r="K147" s="1" t="s">
        <v>384</v>
      </c>
      <c r="L147" s="1" t="s">
        <v>383</v>
      </c>
      <c r="M147" s="1" t="s">
        <v>242</v>
      </c>
      <c r="N147" s="1" t="s">
        <v>6</v>
      </c>
      <c r="O147" s="1" t="s">
        <v>6</v>
      </c>
      <c r="P147" s="1" t="s">
        <v>6</v>
      </c>
      <c r="Q147" s="1" t="s">
        <v>6</v>
      </c>
      <c r="R147" s="1" t="s">
        <v>6</v>
      </c>
      <c r="S147" s="1" t="s">
        <v>6</v>
      </c>
      <c r="T147" s="1" t="s">
        <v>6</v>
      </c>
      <c r="U147" s="1" t="s">
        <v>382</v>
      </c>
      <c r="V147" s="1" t="s">
        <v>381</v>
      </c>
      <c r="W147" s="1" t="s">
        <v>6</v>
      </c>
      <c r="X147" s="1" t="s">
        <v>6</v>
      </c>
      <c r="Y147" s="1" t="s">
        <v>6</v>
      </c>
      <c r="Z147" s="1" t="s">
        <v>6</v>
      </c>
      <c r="AA147" s="1" t="s">
        <v>6</v>
      </c>
      <c r="AB147" s="1" t="s">
        <v>6</v>
      </c>
      <c r="AC147" s="1" t="s">
        <v>6</v>
      </c>
      <c r="AD147" s="1" t="s">
        <v>380</v>
      </c>
      <c r="AE147" s="1" t="s">
        <v>379</v>
      </c>
      <c r="AF147" s="1" t="s">
        <v>11</v>
      </c>
      <c r="AG147" s="1" t="s">
        <v>378</v>
      </c>
      <c r="AH147" s="1" t="s">
        <v>377</v>
      </c>
      <c r="AI147" s="1" t="s">
        <v>144</v>
      </c>
      <c r="AJ147" s="1" t="s">
        <v>11</v>
      </c>
      <c r="AK147" s="1" t="s">
        <v>144</v>
      </c>
      <c r="AL147" s="1" t="s">
        <v>376</v>
      </c>
      <c r="AM147" s="1">
        <v>327</v>
      </c>
      <c r="AN147" s="1" t="s">
        <v>375</v>
      </c>
      <c r="AO147" s="1" t="s">
        <v>374</v>
      </c>
      <c r="AP147" s="1" t="s">
        <v>309</v>
      </c>
      <c r="AQ147" s="1" t="s">
        <v>229</v>
      </c>
      <c r="AR147" s="1" t="s">
        <v>231</v>
      </c>
      <c r="AS147" s="1" t="s">
        <v>160</v>
      </c>
      <c r="AT147" s="1" t="s">
        <v>373</v>
      </c>
      <c r="AU147" s="1" t="s">
        <v>372</v>
      </c>
      <c r="AV147" s="1" t="s">
        <v>371</v>
      </c>
    </row>
    <row r="148" spans="1:48" ht="24" customHeight="1" x14ac:dyDescent="0.25">
      <c r="A148" s="1" t="s">
        <v>370</v>
      </c>
      <c r="B148" s="1">
        <v>2014</v>
      </c>
      <c r="C148" s="1" t="s">
        <v>25</v>
      </c>
      <c r="D148" s="1" t="s">
        <v>156</v>
      </c>
      <c r="E148" s="1" t="s">
        <v>23</v>
      </c>
      <c r="F148" s="1" t="s">
        <v>21</v>
      </c>
      <c r="G148" s="1" t="s">
        <v>21</v>
      </c>
      <c r="H148" s="1" t="s">
        <v>20</v>
      </c>
      <c r="I148" s="1" t="s">
        <v>304</v>
      </c>
      <c r="J148" s="1">
        <v>1</v>
      </c>
      <c r="K148" s="1" t="s">
        <v>369</v>
      </c>
      <c r="L148" s="1" t="s">
        <v>368</v>
      </c>
      <c r="M148" s="1" t="s">
        <v>367</v>
      </c>
      <c r="N148" s="1" t="s">
        <v>6</v>
      </c>
      <c r="O148" s="1" t="s">
        <v>6</v>
      </c>
      <c r="P148" s="1" t="s">
        <v>6</v>
      </c>
      <c r="Q148" s="1" t="s">
        <v>6</v>
      </c>
      <c r="R148" s="1" t="s">
        <v>6</v>
      </c>
      <c r="S148" s="1" t="s">
        <v>6</v>
      </c>
      <c r="T148" s="1" t="s">
        <v>6</v>
      </c>
      <c r="U148" s="1" t="s">
        <v>366</v>
      </c>
      <c r="V148" s="1" t="s">
        <v>365</v>
      </c>
      <c r="W148" s="1" t="s">
        <v>6</v>
      </c>
      <c r="X148" s="1" t="s">
        <v>6</v>
      </c>
      <c r="Y148" s="1" t="s">
        <v>6</v>
      </c>
      <c r="Z148" s="1" t="s">
        <v>6</v>
      </c>
      <c r="AA148" s="1" t="s">
        <v>6</v>
      </c>
      <c r="AB148" s="1" t="s">
        <v>6</v>
      </c>
      <c r="AC148" s="1" t="s">
        <v>6</v>
      </c>
      <c r="AD148" s="1" t="s">
        <v>364</v>
      </c>
      <c r="AE148" s="1" t="s">
        <v>363</v>
      </c>
      <c r="AF148" s="1" t="s">
        <v>11</v>
      </c>
      <c r="AG148" s="1" t="s">
        <v>362</v>
      </c>
      <c r="AH148" s="1" t="s">
        <v>361</v>
      </c>
      <c r="AI148" s="1" t="s">
        <v>360</v>
      </c>
      <c r="AJ148" s="1" t="s">
        <v>11</v>
      </c>
      <c r="AK148" s="1" t="s">
        <v>360</v>
      </c>
      <c r="AL148" s="1" t="s">
        <v>276</v>
      </c>
      <c r="AM148" s="1">
        <v>458</v>
      </c>
      <c r="AN148" s="1" t="s">
        <v>359</v>
      </c>
      <c r="AO148" s="1" t="s">
        <v>358</v>
      </c>
      <c r="AP148" s="1" t="s">
        <v>6</v>
      </c>
      <c r="AQ148" s="1" t="s">
        <v>160</v>
      </c>
      <c r="AR148" s="1" t="s">
        <v>293</v>
      </c>
      <c r="AS148" s="1" t="s">
        <v>357</v>
      </c>
      <c r="AT148" s="1" t="s">
        <v>249</v>
      </c>
      <c r="AU148" s="1" t="s">
        <v>356</v>
      </c>
      <c r="AV148" s="1" t="s">
        <v>355</v>
      </c>
    </row>
    <row r="149" spans="1:48" ht="24" customHeight="1" x14ac:dyDescent="0.25">
      <c r="A149" s="1" t="s">
        <v>336</v>
      </c>
      <c r="B149" s="1">
        <v>2014</v>
      </c>
      <c r="C149" s="1" t="s">
        <v>25</v>
      </c>
      <c r="D149" s="1" t="s">
        <v>156</v>
      </c>
      <c r="E149" s="1" t="s">
        <v>23</v>
      </c>
      <c r="F149" s="1" t="s">
        <v>21</v>
      </c>
      <c r="G149" s="1" t="s">
        <v>21</v>
      </c>
      <c r="H149" s="1" t="s">
        <v>20</v>
      </c>
      <c r="I149" s="1" t="s">
        <v>197</v>
      </c>
      <c r="J149" s="1">
        <v>1</v>
      </c>
      <c r="K149" s="1" t="s">
        <v>354</v>
      </c>
      <c r="L149" s="1" t="s">
        <v>353</v>
      </c>
      <c r="M149" s="1" t="s">
        <v>352</v>
      </c>
      <c r="N149" s="1" t="s">
        <v>6</v>
      </c>
      <c r="O149" s="1" t="s">
        <v>6</v>
      </c>
      <c r="P149" s="1" t="s">
        <v>6</v>
      </c>
      <c r="Q149" s="1" t="s">
        <v>6</v>
      </c>
      <c r="R149" s="1" t="s">
        <v>6</v>
      </c>
      <c r="S149" s="1" t="s">
        <v>6</v>
      </c>
      <c r="T149" s="1" t="s">
        <v>6</v>
      </c>
      <c r="U149" s="1" t="s">
        <v>351</v>
      </c>
      <c r="V149" s="1" t="s">
        <v>350</v>
      </c>
      <c r="W149" s="1" t="s">
        <v>6</v>
      </c>
      <c r="X149" s="1" t="s">
        <v>6</v>
      </c>
      <c r="Y149" s="1" t="s">
        <v>6</v>
      </c>
      <c r="Z149" s="1" t="s">
        <v>6</v>
      </c>
      <c r="AA149" s="1" t="s">
        <v>6</v>
      </c>
      <c r="AB149" s="1" t="s">
        <v>6</v>
      </c>
      <c r="AC149" s="1" t="s">
        <v>6</v>
      </c>
      <c r="AD149" s="1" t="s">
        <v>349</v>
      </c>
      <c r="AE149" s="1" t="s">
        <v>348</v>
      </c>
      <c r="AF149" s="1" t="s">
        <v>11</v>
      </c>
      <c r="AG149" s="1" t="s">
        <v>347</v>
      </c>
      <c r="AH149" s="1" t="s">
        <v>346</v>
      </c>
      <c r="AI149" s="1" t="s">
        <v>235</v>
      </c>
      <c r="AJ149" s="1" t="s">
        <v>11</v>
      </c>
      <c r="AK149" s="1" t="s">
        <v>235</v>
      </c>
      <c r="AL149" s="1" t="s">
        <v>234</v>
      </c>
      <c r="AM149" s="1">
        <v>423</v>
      </c>
      <c r="AN149" s="1" t="s">
        <v>345</v>
      </c>
      <c r="AO149" s="1" t="s">
        <v>344</v>
      </c>
      <c r="AP149" s="1" t="s">
        <v>343</v>
      </c>
      <c r="AQ149" s="1" t="s">
        <v>342</v>
      </c>
      <c r="AR149" s="1" t="s">
        <v>341</v>
      </c>
      <c r="AS149" s="1" t="s">
        <v>340</v>
      </c>
      <c r="AT149" s="1" t="s">
        <v>339</v>
      </c>
      <c r="AU149" s="1" t="s">
        <v>338</v>
      </c>
      <c r="AV149" s="1" t="s">
        <v>337</v>
      </c>
    </row>
    <row r="150" spans="1:48" ht="24" customHeight="1" x14ac:dyDescent="0.25">
      <c r="A150" s="1" t="s">
        <v>336</v>
      </c>
      <c r="B150" s="1">
        <v>2014</v>
      </c>
      <c r="C150" s="1" t="s">
        <v>25</v>
      </c>
      <c r="D150" s="1" t="s">
        <v>156</v>
      </c>
      <c r="E150" s="1" t="s">
        <v>23</v>
      </c>
      <c r="F150" s="1" t="s">
        <v>335</v>
      </c>
      <c r="G150" s="1" t="s">
        <v>21</v>
      </c>
      <c r="H150" s="1" t="s">
        <v>43</v>
      </c>
      <c r="I150" s="1" t="s">
        <v>304</v>
      </c>
      <c r="J150" s="1">
        <v>1</v>
      </c>
      <c r="K150" s="1" t="s">
        <v>334</v>
      </c>
      <c r="L150" s="1" t="s">
        <v>333</v>
      </c>
      <c r="M150" s="1" t="s">
        <v>6</v>
      </c>
      <c r="N150" s="1" t="s">
        <v>6</v>
      </c>
      <c r="O150" s="1" t="s">
        <v>6</v>
      </c>
      <c r="P150" s="1" t="s">
        <v>6</v>
      </c>
      <c r="Q150" s="1" t="s">
        <v>6</v>
      </c>
      <c r="R150" s="1" t="s">
        <v>6</v>
      </c>
      <c r="S150" s="1" t="s">
        <v>6</v>
      </c>
      <c r="T150" s="1" t="s">
        <v>6</v>
      </c>
      <c r="U150" s="1" t="s">
        <v>332</v>
      </c>
      <c r="V150" s="1" t="s">
        <v>6</v>
      </c>
      <c r="W150" s="1" t="s">
        <v>6</v>
      </c>
      <c r="X150" s="1" t="s">
        <v>6</v>
      </c>
      <c r="Y150" s="1" t="s">
        <v>6</v>
      </c>
      <c r="Z150" s="1" t="s">
        <v>6</v>
      </c>
      <c r="AA150" s="1" t="s">
        <v>6</v>
      </c>
      <c r="AB150" s="1" t="s">
        <v>6</v>
      </c>
      <c r="AC150" s="1" t="s">
        <v>6</v>
      </c>
      <c r="AD150" s="1" t="s">
        <v>331</v>
      </c>
      <c r="AE150" s="1" t="s">
        <v>330</v>
      </c>
      <c r="AF150" s="1" t="s">
        <v>11</v>
      </c>
      <c r="AG150" s="1" t="s">
        <v>329</v>
      </c>
      <c r="AH150" s="1" t="s">
        <v>328</v>
      </c>
      <c r="AI150" s="1" t="s">
        <v>296</v>
      </c>
      <c r="AJ150" s="1" t="s">
        <v>11</v>
      </c>
      <c r="AK150" s="1" t="s">
        <v>296</v>
      </c>
      <c r="AL150" s="1" t="s">
        <v>125</v>
      </c>
      <c r="AM150" s="1">
        <v>380</v>
      </c>
      <c r="AN150" s="1" t="s">
        <v>327</v>
      </c>
      <c r="AO150" s="1" t="s">
        <v>326</v>
      </c>
      <c r="AP150" s="1" t="s">
        <v>6</v>
      </c>
      <c r="AQ150" s="1" t="s">
        <v>325</v>
      </c>
      <c r="AR150" s="1" t="s">
        <v>324</v>
      </c>
      <c r="AS150" s="1" t="s">
        <v>323</v>
      </c>
      <c r="AT150" s="1" t="s">
        <v>322</v>
      </c>
      <c r="AU150" s="1" t="s">
        <v>321</v>
      </c>
      <c r="AV150" s="1" t="s">
        <v>320</v>
      </c>
    </row>
    <row r="151" spans="1:48" ht="24" customHeight="1" x14ac:dyDescent="0.25">
      <c r="A151" s="1" t="s">
        <v>319</v>
      </c>
      <c r="B151" s="1">
        <v>2014</v>
      </c>
      <c r="C151" s="1" t="s">
        <v>25</v>
      </c>
      <c r="D151" s="1" t="s">
        <v>156</v>
      </c>
      <c r="E151" s="1" t="s">
        <v>23</v>
      </c>
      <c r="F151" s="1" t="s">
        <v>22</v>
      </c>
      <c r="G151" s="1" t="s">
        <v>21</v>
      </c>
      <c r="H151" s="1" t="s">
        <v>20</v>
      </c>
      <c r="I151" s="1" t="s">
        <v>19</v>
      </c>
      <c r="J151" s="1">
        <v>1</v>
      </c>
      <c r="K151" s="1" t="s">
        <v>318</v>
      </c>
      <c r="L151" s="1" t="s">
        <v>133</v>
      </c>
      <c r="M151" s="1" t="s">
        <v>6</v>
      </c>
      <c r="N151" s="1" t="s">
        <v>6</v>
      </c>
      <c r="O151" s="1" t="s">
        <v>6</v>
      </c>
      <c r="P151" s="1" t="s">
        <v>6</v>
      </c>
      <c r="Q151" s="1" t="s">
        <v>6</v>
      </c>
      <c r="R151" s="1" t="s">
        <v>6</v>
      </c>
      <c r="S151" s="1" t="s">
        <v>6</v>
      </c>
      <c r="T151" s="1" t="s">
        <v>6</v>
      </c>
      <c r="U151" s="1" t="s">
        <v>131</v>
      </c>
      <c r="V151" s="1" t="s">
        <v>6</v>
      </c>
      <c r="W151" s="1" t="s">
        <v>6</v>
      </c>
      <c r="X151" s="1" t="s">
        <v>6</v>
      </c>
      <c r="Y151" s="1" t="s">
        <v>6</v>
      </c>
      <c r="Z151" s="1" t="s">
        <v>6</v>
      </c>
      <c r="AA151" s="1" t="s">
        <v>6</v>
      </c>
      <c r="AB151" s="1" t="s">
        <v>6</v>
      </c>
      <c r="AC151" s="1" t="s">
        <v>6</v>
      </c>
      <c r="AD151" s="1" t="s">
        <v>317</v>
      </c>
      <c r="AE151" s="1" t="s">
        <v>316</v>
      </c>
      <c r="AF151" s="1" t="s">
        <v>11</v>
      </c>
      <c r="AG151" s="1" t="s">
        <v>315</v>
      </c>
      <c r="AH151" s="1" t="s">
        <v>314</v>
      </c>
      <c r="AI151" s="1" t="s">
        <v>313</v>
      </c>
      <c r="AJ151" s="1" t="s">
        <v>11</v>
      </c>
      <c r="AK151" s="1" t="s">
        <v>313</v>
      </c>
      <c r="AL151" s="1" t="s">
        <v>312</v>
      </c>
      <c r="AM151" s="1">
        <v>306</v>
      </c>
      <c r="AN151" s="1" t="s">
        <v>311</v>
      </c>
      <c r="AO151" s="1" t="s">
        <v>310</v>
      </c>
      <c r="AP151" s="1" t="s">
        <v>309</v>
      </c>
      <c r="AQ151" s="1" t="s">
        <v>160</v>
      </c>
      <c r="AR151" s="1" t="s">
        <v>308</v>
      </c>
      <c r="AS151" s="1" t="s">
        <v>229</v>
      </c>
      <c r="AT151" s="1" t="s">
        <v>201</v>
      </c>
      <c r="AU151" s="1" t="s">
        <v>307</v>
      </c>
      <c r="AV151" s="1" t="s">
        <v>306</v>
      </c>
    </row>
    <row r="152" spans="1:48" ht="24" customHeight="1" x14ac:dyDescent="0.25">
      <c r="A152" s="1" t="s">
        <v>305</v>
      </c>
      <c r="B152" s="1">
        <v>2014</v>
      </c>
      <c r="C152" s="1" t="s">
        <v>25</v>
      </c>
      <c r="D152" s="1" t="s">
        <v>156</v>
      </c>
      <c r="E152" s="1" t="s">
        <v>23</v>
      </c>
      <c r="F152" s="1" t="s">
        <v>21</v>
      </c>
      <c r="G152" s="1" t="s">
        <v>21</v>
      </c>
      <c r="H152" s="1" t="s">
        <v>43</v>
      </c>
      <c r="I152" s="1" t="s">
        <v>304</v>
      </c>
      <c r="J152" s="1">
        <v>1</v>
      </c>
      <c r="K152" s="1" t="s">
        <v>303</v>
      </c>
      <c r="L152" s="1" t="s">
        <v>302</v>
      </c>
      <c r="M152" s="1" t="s">
        <v>6</v>
      </c>
      <c r="N152" s="1" t="s">
        <v>6</v>
      </c>
      <c r="O152" s="1" t="s">
        <v>6</v>
      </c>
      <c r="P152" s="1" t="s">
        <v>6</v>
      </c>
      <c r="Q152" s="1" t="s">
        <v>6</v>
      </c>
      <c r="R152" s="1" t="s">
        <v>6</v>
      </c>
      <c r="S152" s="1" t="s">
        <v>6</v>
      </c>
      <c r="T152" s="1" t="s">
        <v>6</v>
      </c>
      <c r="U152" s="1" t="s">
        <v>301</v>
      </c>
      <c r="V152" s="1" t="s">
        <v>6</v>
      </c>
      <c r="W152" s="1" t="s">
        <v>6</v>
      </c>
      <c r="X152" s="1" t="s">
        <v>6</v>
      </c>
      <c r="Y152" s="1" t="s">
        <v>6</v>
      </c>
      <c r="Z152" s="1" t="s">
        <v>6</v>
      </c>
      <c r="AA152" s="1" t="s">
        <v>6</v>
      </c>
      <c r="AB152" s="1" t="s">
        <v>6</v>
      </c>
      <c r="AC152" s="1" t="s">
        <v>6</v>
      </c>
      <c r="AD152" s="1" t="s">
        <v>300</v>
      </c>
      <c r="AE152" s="1" t="s">
        <v>299</v>
      </c>
      <c r="AF152" s="1" t="s">
        <v>11</v>
      </c>
      <c r="AG152" s="1" t="s">
        <v>298</v>
      </c>
      <c r="AH152" s="1" t="s">
        <v>297</v>
      </c>
      <c r="AI152" s="1" t="s">
        <v>296</v>
      </c>
      <c r="AJ152" s="1" t="s">
        <v>11</v>
      </c>
      <c r="AK152" s="1" t="s">
        <v>296</v>
      </c>
      <c r="AL152" s="1" t="s">
        <v>125</v>
      </c>
      <c r="AM152" s="1">
        <v>391</v>
      </c>
      <c r="AN152" s="1" t="s">
        <v>295</v>
      </c>
      <c r="AO152" s="1" t="s">
        <v>294</v>
      </c>
      <c r="AP152" s="1" t="s">
        <v>6</v>
      </c>
      <c r="AQ152" s="1" t="s">
        <v>293</v>
      </c>
      <c r="AR152" s="1" t="s">
        <v>292</v>
      </c>
      <c r="AS152" s="1" t="s">
        <v>291</v>
      </c>
      <c r="AT152" s="1" t="s">
        <v>290</v>
      </c>
      <c r="AU152" s="1" t="s">
        <v>289</v>
      </c>
      <c r="AV152" s="1" t="s">
        <v>288</v>
      </c>
    </row>
    <row r="153" spans="1:48" ht="24" customHeight="1" x14ac:dyDescent="0.25">
      <c r="A153" s="1" t="s">
        <v>287</v>
      </c>
      <c r="B153" s="1">
        <v>2014</v>
      </c>
      <c r="C153" s="1" t="s">
        <v>25</v>
      </c>
      <c r="D153" s="1" t="s">
        <v>286</v>
      </c>
      <c r="E153" s="1" t="s">
        <v>285</v>
      </c>
      <c r="F153" s="1" t="s">
        <v>284</v>
      </c>
      <c r="G153" s="1" t="s">
        <v>21</v>
      </c>
      <c r="H153" s="1" t="s">
        <v>20</v>
      </c>
      <c r="I153" s="1" t="s">
        <v>19</v>
      </c>
      <c r="J153" s="1">
        <v>1</v>
      </c>
      <c r="K153" s="1" t="s">
        <v>283</v>
      </c>
      <c r="L153" s="1" t="s">
        <v>282</v>
      </c>
      <c r="M153" s="1" t="s">
        <v>6</v>
      </c>
      <c r="N153" s="1" t="s">
        <v>6</v>
      </c>
      <c r="O153" s="1" t="s">
        <v>6</v>
      </c>
      <c r="P153" s="1" t="s">
        <v>6</v>
      </c>
      <c r="Q153" s="1" t="s">
        <v>6</v>
      </c>
      <c r="R153" s="1" t="s">
        <v>6</v>
      </c>
      <c r="S153" s="1" t="s">
        <v>6</v>
      </c>
      <c r="T153" s="1" t="s">
        <v>6</v>
      </c>
      <c r="U153" s="1" t="s">
        <v>281</v>
      </c>
      <c r="V153" s="1" t="s">
        <v>6</v>
      </c>
      <c r="W153" s="1" t="s">
        <v>6</v>
      </c>
      <c r="X153" s="1" t="s">
        <v>6</v>
      </c>
      <c r="Y153" s="1" t="s">
        <v>6</v>
      </c>
      <c r="Z153" s="1" t="s">
        <v>6</v>
      </c>
      <c r="AA153" s="1" t="s">
        <v>6</v>
      </c>
      <c r="AB153" s="1" t="s">
        <v>6</v>
      </c>
      <c r="AC153" s="1" t="s">
        <v>6</v>
      </c>
      <c r="AD153" s="1" t="s">
        <v>280</v>
      </c>
      <c r="AE153" s="1" t="s">
        <v>279</v>
      </c>
      <c r="AF153" s="1" t="s">
        <v>11</v>
      </c>
      <c r="AG153" s="1" t="s">
        <v>278</v>
      </c>
      <c r="AH153" s="1" t="s">
        <v>277</v>
      </c>
      <c r="AI153" s="1" t="s">
        <v>276</v>
      </c>
      <c r="AJ153" s="1" t="s">
        <v>11</v>
      </c>
      <c r="AK153" s="1" t="s">
        <v>276</v>
      </c>
      <c r="AL153" s="1" t="s">
        <v>275</v>
      </c>
      <c r="AM153" s="1">
        <v>326</v>
      </c>
      <c r="AN153" s="1" t="s">
        <v>274</v>
      </c>
      <c r="AO153" s="1" t="s">
        <v>273</v>
      </c>
      <c r="AP153" s="1" t="s">
        <v>272</v>
      </c>
      <c r="AQ153" s="1" t="s">
        <v>271</v>
      </c>
      <c r="AR153" s="1" t="s">
        <v>270</v>
      </c>
      <c r="AS153" s="1" t="s">
        <v>269</v>
      </c>
      <c r="AT153" s="1" t="s">
        <v>268</v>
      </c>
      <c r="AU153" s="1" t="s">
        <v>267</v>
      </c>
      <c r="AV153" s="1" t="s">
        <v>266</v>
      </c>
    </row>
    <row r="154" spans="1:48" ht="24" customHeight="1" x14ac:dyDescent="0.25">
      <c r="A154" s="1" t="s">
        <v>2590</v>
      </c>
      <c r="B154" s="1">
        <v>2013</v>
      </c>
      <c r="C154" s="1" t="s">
        <v>25</v>
      </c>
      <c r="D154" s="1" t="s">
        <v>156</v>
      </c>
      <c r="E154" s="1" t="s">
        <v>23</v>
      </c>
      <c r="F154" s="1" t="s">
        <v>335</v>
      </c>
      <c r="G154" s="1" t="s">
        <v>811</v>
      </c>
      <c r="H154" s="1" t="s">
        <v>20</v>
      </c>
      <c r="I154" s="1" t="s">
        <v>19</v>
      </c>
      <c r="J154" s="1">
        <v>1</v>
      </c>
      <c r="K154" s="1" t="s">
        <v>2589</v>
      </c>
      <c r="L154" s="1" t="s">
        <v>2588</v>
      </c>
      <c r="M154" s="1" t="s">
        <v>2587</v>
      </c>
      <c r="N154" s="1" t="s">
        <v>6</v>
      </c>
      <c r="O154" s="1" t="s">
        <v>6</v>
      </c>
      <c r="P154" s="1" t="s">
        <v>6</v>
      </c>
      <c r="Q154" s="1" t="s">
        <v>6</v>
      </c>
      <c r="R154" s="1" t="s">
        <v>6</v>
      </c>
      <c r="S154" s="1" t="s">
        <v>6</v>
      </c>
      <c r="T154" s="1" t="s">
        <v>6</v>
      </c>
      <c r="U154" s="1" t="s">
        <v>2586</v>
      </c>
      <c r="V154" s="1" t="s">
        <v>2585</v>
      </c>
      <c r="W154" s="1" t="s">
        <v>6</v>
      </c>
      <c r="X154" s="1" t="s">
        <v>6</v>
      </c>
      <c r="Y154" s="1" t="s">
        <v>6</v>
      </c>
      <c r="Z154" s="1" t="s">
        <v>6</v>
      </c>
      <c r="AA154" s="1" t="s">
        <v>6</v>
      </c>
      <c r="AB154" s="1" t="s">
        <v>6</v>
      </c>
      <c r="AC154" s="1" t="s">
        <v>6</v>
      </c>
      <c r="AD154" s="1" t="s">
        <v>2584</v>
      </c>
      <c r="AE154" s="1" t="s">
        <v>2583</v>
      </c>
      <c r="AF154" s="1" t="s">
        <v>11</v>
      </c>
      <c r="AG154" s="1" t="s">
        <v>2582</v>
      </c>
      <c r="AH154" s="1" t="s">
        <v>2581</v>
      </c>
      <c r="AI154" s="1" t="s">
        <v>313</v>
      </c>
      <c r="AJ154" s="1" t="s">
        <v>11</v>
      </c>
      <c r="AK154" s="1" t="s">
        <v>313</v>
      </c>
      <c r="AL154" s="1" t="s">
        <v>312</v>
      </c>
      <c r="AM154" s="1">
        <v>321</v>
      </c>
      <c r="AN154" s="1" t="s">
        <v>2580</v>
      </c>
      <c r="AO154" s="1" t="s">
        <v>2579</v>
      </c>
      <c r="AP154" s="1" t="s">
        <v>440</v>
      </c>
      <c r="AQ154" s="1" t="s">
        <v>2071</v>
      </c>
      <c r="AR154" s="1" t="s">
        <v>325</v>
      </c>
      <c r="AS154" s="1" t="s">
        <v>229</v>
      </c>
      <c r="AT154" s="1" t="s">
        <v>2578</v>
      </c>
      <c r="AU154" s="1" t="s">
        <v>2577</v>
      </c>
      <c r="AV154" s="1" t="s">
        <v>2576</v>
      </c>
    </row>
    <row r="155" spans="1:48" ht="24" customHeight="1" x14ac:dyDescent="0.25">
      <c r="A155" s="1" t="s">
        <v>942</v>
      </c>
      <c r="B155" s="1">
        <v>2013</v>
      </c>
      <c r="C155" s="1" t="s">
        <v>25</v>
      </c>
      <c r="D155" s="1" t="s">
        <v>156</v>
      </c>
      <c r="E155" s="1" t="s">
        <v>23</v>
      </c>
      <c r="F155" s="1" t="s">
        <v>335</v>
      </c>
      <c r="G155" s="1" t="s">
        <v>811</v>
      </c>
      <c r="H155" s="1" t="s">
        <v>20</v>
      </c>
      <c r="I155" s="1" t="s">
        <v>19</v>
      </c>
      <c r="J155" s="1">
        <v>1</v>
      </c>
      <c r="K155" s="1" t="s">
        <v>941</v>
      </c>
      <c r="L155" s="1" t="s">
        <v>940</v>
      </c>
      <c r="M155" s="1" t="s">
        <v>939</v>
      </c>
      <c r="N155" s="1" t="s">
        <v>938</v>
      </c>
      <c r="O155" s="1" t="s">
        <v>937</v>
      </c>
      <c r="P155" s="1" t="s">
        <v>6</v>
      </c>
      <c r="Q155" s="1" t="s">
        <v>6</v>
      </c>
      <c r="R155" s="1" t="s">
        <v>6</v>
      </c>
      <c r="S155" s="1" t="s">
        <v>6</v>
      </c>
      <c r="T155" s="1" t="s">
        <v>6</v>
      </c>
      <c r="U155" s="1" t="s">
        <v>936</v>
      </c>
      <c r="V155" s="1" t="s">
        <v>936</v>
      </c>
      <c r="W155" s="1" t="s">
        <v>936</v>
      </c>
      <c r="X155" s="1" t="s">
        <v>935</v>
      </c>
      <c r="Y155" s="1" t="s">
        <v>6</v>
      </c>
      <c r="Z155" s="1" t="s">
        <v>6</v>
      </c>
      <c r="AA155" s="1" t="s">
        <v>6</v>
      </c>
      <c r="AB155" s="1" t="s">
        <v>6</v>
      </c>
      <c r="AC155" s="1" t="s">
        <v>6</v>
      </c>
      <c r="AD155" s="1" t="s">
        <v>934</v>
      </c>
      <c r="AE155" s="1" t="s">
        <v>933</v>
      </c>
      <c r="AF155" s="1" t="s">
        <v>11</v>
      </c>
      <c r="AG155" s="1" t="s">
        <v>932</v>
      </c>
      <c r="AH155" s="1" t="s">
        <v>931</v>
      </c>
      <c r="AI155" s="1" t="s">
        <v>313</v>
      </c>
      <c r="AJ155" s="1" t="s">
        <v>11</v>
      </c>
      <c r="AK155" s="1" t="s">
        <v>313</v>
      </c>
      <c r="AL155" s="1" t="s">
        <v>312</v>
      </c>
      <c r="AM155" s="1">
        <v>378</v>
      </c>
      <c r="AN155" s="1" t="s">
        <v>930</v>
      </c>
      <c r="AO155" s="1" t="s">
        <v>929</v>
      </c>
      <c r="AP155" s="1" t="s">
        <v>440</v>
      </c>
      <c r="AQ155" s="1" t="s">
        <v>325</v>
      </c>
      <c r="AR155" s="1" t="s">
        <v>570</v>
      </c>
      <c r="AS155" s="1" t="s">
        <v>819</v>
      </c>
      <c r="AT155" s="1" t="s">
        <v>903</v>
      </c>
      <c r="AU155" s="1" t="s">
        <v>928</v>
      </c>
      <c r="AV155" s="1" t="s">
        <v>927</v>
      </c>
    </row>
    <row r="156" spans="1:48" ht="24" customHeight="1" x14ac:dyDescent="0.25">
      <c r="A156" s="1" t="s">
        <v>265</v>
      </c>
      <c r="B156" s="1">
        <v>2013</v>
      </c>
      <c r="C156" s="1" t="s">
        <v>25</v>
      </c>
      <c r="D156" s="1" t="s">
        <v>156</v>
      </c>
      <c r="E156" s="1" t="s">
        <v>23</v>
      </c>
      <c r="F156" s="1" t="s">
        <v>21</v>
      </c>
      <c r="G156" s="1" t="s">
        <v>21</v>
      </c>
      <c r="H156" s="1" t="s">
        <v>43</v>
      </c>
      <c r="I156" s="1" t="s">
        <v>42</v>
      </c>
      <c r="J156" s="1">
        <v>1</v>
      </c>
      <c r="K156" s="1" t="s">
        <v>264</v>
      </c>
      <c r="L156" s="1" t="s">
        <v>263</v>
      </c>
      <c r="M156" s="1" t="s">
        <v>262</v>
      </c>
      <c r="N156" s="1" t="s">
        <v>261</v>
      </c>
      <c r="O156" s="1" t="s">
        <v>6</v>
      </c>
      <c r="P156" s="1" t="s">
        <v>6</v>
      </c>
      <c r="Q156" s="1" t="s">
        <v>6</v>
      </c>
      <c r="R156" s="1" t="s">
        <v>6</v>
      </c>
      <c r="S156" s="1" t="s">
        <v>6</v>
      </c>
      <c r="T156" s="1" t="s">
        <v>6</v>
      </c>
      <c r="U156" s="1" t="s">
        <v>260</v>
      </c>
      <c r="V156" s="1" t="s">
        <v>259</v>
      </c>
      <c r="W156" s="1" t="s">
        <v>258</v>
      </c>
      <c r="X156" s="1" t="s">
        <v>6</v>
      </c>
      <c r="Y156" s="1" t="s">
        <v>6</v>
      </c>
      <c r="Z156" s="1" t="s">
        <v>6</v>
      </c>
      <c r="AA156" s="1" t="s">
        <v>6</v>
      </c>
      <c r="AB156" s="1" t="s">
        <v>6</v>
      </c>
      <c r="AC156" s="1" t="s">
        <v>6</v>
      </c>
      <c r="AD156" s="1" t="s">
        <v>257</v>
      </c>
      <c r="AE156" s="1" t="s">
        <v>256</v>
      </c>
      <c r="AF156" s="1" t="s">
        <v>11</v>
      </c>
      <c r="AG156" s="1" t="s">
        <v>255</v>
      </c>
      <c r="AH156" s="1" t="s">
        <v>254</v>
      </c>
      <c r="AI156" s="1" t="s">
        <v>145</v>
      </c>
      <c r="AJ156" s="1" t="s">
        <v>11</v>
      </c>
      <c r="AK156" s="1" t="s">
        <v>145</v>
      </c>
      <c r="AL156" s="1" t="s">
        <v>144</v>
      </c>
      <c r="AM156" s="1">
        <v>635</v>
      </c>
      <c r="AN156" s="1" t="s">
        <v>253</v>
      </c>
      <c r="AO156" s="1" t="s">
        <v>252</v>
      </c>
      <c r="AP156" s="1" t="s">
        <v>6</v>
      </c>
      <c r="AQ156" s="1" t="s">
        <v>160</v>
      </c>
      <c r="AR156" s="1" t="s">
        <v>251</v>
      </c>
      <c r="AS156" s="1" t="s">
        <v>250</v>
      </c>
      <c r="AT156" s="1" t="s">
        <v>249</v>
      </c>
      <c r="AU156" s="1" t="s">
        <v>248</v>
      </c>
      <c r="AV156" s="1" t="s">
        <v>247</v>
      </c>
    </row>
    <row r="157" spans="1:48" ht="24" customHeight="1" x14ac:dyDescent="0.25">
      <c r="A157" s="1" t="s">
        <v>246</v>
      </c>
      <c r="B157" s="1">
        <v>2013</v>
      </c>
      <c r="C157" s="1" t="s">
        <v>25</v>
      </c>
      <c r="D157" s="1" t="s">
        <v>156</v>
      </c>
      <c r="E157" s="1" t="s">
        <v>23</v>
      </c>
      <c r="F157" s="1" t="s">
        <v>245</v>
      </c>
      <c r="G157" s="1" t="s">
        <v>21</v>
      </c>
      <c r="H157" s="1" t="s">
        <v>43</v>
      </c>
      <c r="I157" s="1" t="s">
        <v>42</v>
      </c>
      <c r="J157" s="1">
        <v>1</v>
      </c>
      <c r="K157" s="1" t="s">
        <v>244</v>
      </c>
      <c r="L157" s="1" t="s">
        <v>243</v>
      </c>
      <c r="M157" s="1" t="s">
        <v>242</v>
      </c>
      <c r="N157" s="1" t="s">
        <v>6</v>
      </c>
      <c r="O157" s="1" t="s">
        <v>6</v>
      </c>
      <c r="P157" s="1" t="s">
        <v>6</v>
      </c>
      <c r="Q157" s="1" t="s">
        <v>6</v>
      </c>
      <c r="R157" s="1" t="s">
        <v>6</v>
      </c>
      <c r="S157" s="1" t="s">
        <v>6</v>
      </c>
      <c r="T157" s="1" t="s">
        <v>6</v>
      </c>
      <c r="U157" s="1" t="s">
        <v>241</v>
      </c>
      <c r="V157" s="1" t="s">
        <v>240</v>
      </c>
      <c r="W157" s="1" t="s">
        <v>6</v>
      </c>
      <c r="X157" s="1" t="s">
        <v>6</v>
      </c>
      <c r="Y157" s="1" t="s">
        <v>6</v>
      </c>
      <c r="Z157" s="1" t="s">
        <v>6</v>
      </c>
      <c r="AA157" s="1" t="s">
        <v>6</v>
      </c>
      <c r="AB157" s="1" t="s">
        <v>6</v>
      </c>
      <c r="AC157" s="1" t="s">
        <v>6</v>
      </c>
      <c r="AD157" s="1" t="s">
        <v>239</v>
      </c>
      <c r="AE157" s="1" t="s">
        <v>238</v>
      </c>
      <c r="AF157" s="1" t="s">
        <v>11</v>
      </c>
      <c r="AG157" s="1" t="s">
        <v>237</v>
      </c>
      <c r="AH157" s="1" t="s">
        <v>236</v>
      </c>
      <c r="AI157" s="1" t="s">
        <v>235</v>
      </c>
      <c r="AJ157" s="1" t="s">
        <v>11</v>
      </c>
      <c r="AK157" s="1" t="s">
        <v>235</v>
      </c>
      <c r="AL157" s="1" t="s">
        <v>234</v>
      </c>
      <c r="AM157" s="1">
        <v>353</v>
      </c>
      <c r="AN157" s="1" t="s">
        <v>233</v>
      </c>
      <c r="AO157" s="1" t="s">
        <v>232</v>
      </c>
      <c r="AP157" s="1" t="s">
        <v>6</v>
      </c>
      <c r="AQ157" s="1" t="s">
        <v>231</v>
      </c>
      <c r="AR157" s="1" t="s">
        <v>230</v>
      </c>
      <c r="AS157" s="1" t="s">
        <v>229</v>
      </c>
      <c r="AT157" s="1" t="s">
        <v>228</v>
      </c>
      <c r="AU157" s="1" t="s">
        <v>227</v>
      </c>
      <c r="AV157" s="1" t="s">
        <v>226</v>
      </c>
    </row>
    <row r="158" spans="1:48" ht="24" customHeight="1" x14ac:dyDescent="0.25">
      <c r="A158" s="1" t="s">
        <v>225</v>
      </c>
      <c r="B158" s="1">
        <v>2013</v>
      </c>
      <c r="C158" s="1" t="s">
        <v>25</v>
      </c>
      <c r="D158" s="1" t="s">
        <v>156</v>
      </c>
      <c r="E158" s="1" t="s">
        <v>23</v>
      </c>
      <c r="F158" s="1" t="s">
        <v>21</v>
      </c>
      <c r="G158" s="1" t="s">
        <v>21</v>
      </c>
      <c r="H158" s="1" t="s">
        <v>20</v>
      </c>
      <c r="I158" s="1" t="s">
        <v>19</v>
      </c>
      <c r="J158" s="1">
        <v>1</v>
      </c>
      <c r="K158" s="1" t="s">
        <v>224</v>
      </c>
      <c r="L158" s="1" t="s">
        <v>133</v>
      </c>
      <c r="M158" s="1" t="s">
        <v>6</v>
      </c>
      <c r="N158" s="1" t="s">
        <v>6</v>
      </c>
      <c r="O158" s="1" t="s">
        <v>6</v>
      </c>
      <c r="P158" s="1" t="s">
        <v>6</v>
      </c>
      <c r="Q158" s="1" t="s">
        <v>6</v>
      </c>
      <c r="R158" s="1" t="s">
        <v>6</v>
      </c>
      <c r="S158" s="1" t="s">
        <v>6</v>
      </c>
      <c r="T158" s="1" t="s">
        <v>6</v>
      </c>
      <c r="U158" s="1" t="s">
        <v>131</v>
      </c>
      <c r="V158" s="1" t="s">
        <v>6</v>
      </c>
      <c r="W158" s="1" t="s">
        <v>6</v>
      </c>
      <c r="X158" s="1" t="s">
        <v>6</v>
      </c>
      <c r="Y158" s="1" t="s">
        <v>6</v>
      </c>
      <c r="Z158" s="1" t="s">
        <v>6</v>
      </c>
      <c r="AA158" s="1" t="s">
        <v>6</v>
      </c>
      <c r="AB158" s="1" t="s">
        <v>6</v>
      </c>
      <c r="AC158" s="1" t="s">
        <v>6</v>
      </c>
      <c r="AD158" s="1" t="s">
        <v>223</v>
      </c>
      <c r="AE158" s="1" t="s">
        <v>222</v>
      </c>
      <c r="AF158" s="1" t="s">
        <v>11</v>
      </c>
      <c r="AG158" s="1" t="s">
        <v>221</v>
      </c>
      <c r="AH158" s="1" t="s">
        <v>220</v>
      </c>
      <c r="AI158" s="1" t="s">
        <v>145</v>
      </c>
      <c r="AJ158" s="1" t="s">
        <v>11</v>
      </c>
      <c r="AK158" s="1" t="s">
        <v>145</v>
      </c>
      <c r="AL158" s="1" t="s">
        <v>144</v>
      </c>
      <c r="AM158" s="1">
        <v>355</v>
      </c>
      <c r="AN158" s="1" t="s">
        <v>219</v>
      </c>
      <c r="AO158" s="1" t="s">
        <v>218</v>
      </c>
      <c r="AP158" s="1" t="s">
        <v>6</v>
      </c>
      <c r="AQ158" s="1" t="s">
        <v>217</v>
      </c>
      <c r="AR158" s="1" t="s">
        <v>202</v>
      </c>
      <c r="AS158" s="1" t="s">
        <v>216</v>
      </c>
      <c r="AT158" s="1" t="s">
        <v>215</v>
      </c>
      <c r="AU158" s="1" t="s">
        <v>214</v>
      </c>
      <c r="AV158" s="1" t="s">
        <v>213</v>
      </c>
    </row>
    <row r="159" spans="1:48" ht="24" customHeight="1" x14ac:dyDescent="0.25">
      <c r="A159" s="1" t="s">
        <v>926</v>
      </c>
      <c r="B159" s="1">
        <v>2012</v>
      </c>
      <c r="C159" s="1" t="s">
        <v>25</v>
      </c>
      <c r="D159" s="1" t="s">
        <v>156</v>
      </c>
      <c r="E159" s="1" t="s">
        <v>23</v>
      </c>
      <c r="F159" s="1" t="s">
        <v>335</v>
      </c>
      <c r="G159" s="1" t="s">
        <v>811</v>
      </c>
      <c r="H159" s="1" t="s">
        <v>20</v>
      </c>
      <c r="I159" s="1" t="s">
        <v>19</v>
      </c>
      <c r="J159" s="1">
        <v>1</v>
      </c>
      <c r="K159" s="1" t="s">
        <v>925</v>
      </c>
      <c r="L159" s="1" t="s">
        <v>924</v>
      </c>
      <c r="M159" s="1" t="s">
        <v>6</v>
      </c>
      <c r="N159" s="1" t="s">
        <v>6</v>
      </c>
      <c r="O159" s="1" t="s">
        <v>6</v>
      </c>
      <c r="P159" s="1" t="s">
        <v>6</v>
      </c>
      <c r="Q159" s="1" t="s">
        <v>6</v>
      </c>
      <c r="R159" s="1" t="s">
        <v>6</v>
      </c>
      <c r="S159" s="1" t="s">
        <v>6</v>
      </c>
      <c r="T159" s="1" t="s">
        <v>6</v>
      </c>
      <c r="U159" s="1" t="s">
        <v>923</v>
      </c>
      <c r="V159" s="1" t="s">
        <v>6</v>
      </c>
      <c r="W159" s="1" t="s">
        <v>6</v>
      </c>
      <c r="X159" s="1" t="s">
        <v>6</v>
      </c>
      <c r="Y159" s="1" t="s">
        <v>6</v>
      </c>
      <c r="Z159" s="1" t="s">
        <v>6</v>
      </c>
      <c r="AA159" s="1" t="s">
        <v>6</v>
      </c>
      <c r="AB159" s="1" t="s">
        <v>6</v>
      </c>
      <c r="AC159" s="1" t="s">
        <v>6</v>
      </c>
      <c r="AD159" s="1" t="s">
        <v>922</v>
      </c>
      <c r="AE159" s="1" t="s">
        <v>921</v>
      </c>
      <c r="AF159" s="1" t="s">
        <v>11</v>
      </c>
      <c r="AG159" s="1" t="s">
        <v>920</v>
      </c>
      <c r="AH159" s="1" t="s">
        <v>919</v>
      </c>
      <c r="AI159" s="1" t="s">
        <v>313</v>
      </c>
      <c r="AJ159" s="1" t="s">
        <v>11</v>
      </c>
      <c r="AK159" s="1" t="s">
        <v>313</v>
      </c>
      <c r="AL159" s="1" t="s">
        <v>312</v>
      </c>
      <c r="AM159" s="1">
        <v>436</v>
      </c>
      <c r="AN159" s="1" t="s">
        <v>918</v>
      </c>
      <c r="AO159" s="1" t="s">
        <v>917</v>
      </c>
      <c r="AP159" s="1" t="s">
        <v>440</v>
      </c>
      <c r="AQ159" s="1" t="s">
        <v>916</v>
      </c>
      <c r="AR159" s="1" t="s">
        <v>802</v>
      </c>
      <c r="AS159" s="1" t="s">
        <v>4</v>
      </c>
      <c r="AT159" s="1" t="s">
        <v>801</v>
      </c>
      <c r="AU159" s="1" t="s">
        <v>915</v>
      </c>
      <c r="AV159" s="1" t="s">
        <v>914</v>
      </c>
    </row>
    <row r="160" spans="1:48" ht="24" customHeight="1" x14ac:dyDescent="0.25">
      <c r="A160" s="1" t="s">
        <v>212</v>
      </c>
      <c r="B160" s="1">
        <v>2012</v>
      </c>
      <c r="C160" s="1" t="s">
        <v>25</v>
      </c>
      <c r="D160" s="1" t="s">
        <v>136</v>
      </c>
      <c r="E160" s="1" t="s">
        <v>23</v>
      </c>
      <c r="F160" s="1" t="s">
        <v>21</v>
      </c>
      <c r="G160" s="1" t="s">
        <v>21</v>
      </c>
      <c r="H160" s="1" t="s">
        <v>20</v>
      </c>
      <c r="I160" s="1" t="s">
        <v>19</v>
      </c>
      <c r="J160" s="1">
        <v>1</v>
      </c>
      <c r="K160" s="1" t="s">
        <v>211</v>
      </c>
      <c r="L160" s="1" t="s">
        <v>210</v>
      </c>
      <c r="M160" s="1" t="s">
        <v>133</v>
      </c>
      <c r="N160" s="1" t="s">
        <v>6</v>
      </c>
      <c r="O160" s="1" t="s">
        <v>6</v>
      </c>
      <c r="P160" s="1" t="s">
        <v>6</v>
      </c>
      <c r="Q160" s="1" t="s">
        <v>6</v>
      </c>
      <c r="R160" s="1" t="s">
        <v>6</v>
      </c>
      <c r="S160" s="1" t="s">
        <v>6</v>
      </c>
      <c r="T160" s="1" t="s">
        <v>6</v>
      </c>
      <c r="U160" s="1" t="s">
        <v>209</v>
      </c>
      <c r="V160" s="1" t="s">
        <v>131</v>
      </c>
      <c r="W160" s="1" t="s">
        <v>6</v>
      </c>
      <c r="X160" s="1" t="s">
        <v>6</v>
      </c>
      <c r="Y160" s="1" t="s">
        <v>6</v>
      </c>
      <c r="Z160" s="1" t="s">
        <v>6</v>
      </c>
      <c r="AA160" s="1" t="s">
        <v>6</v>
      </c>
      <c r="AB160" s="1" t="s">
        <v>6</v>
      </c>
      <c r="AC160" s="1" t="s">
        <v>6</v>
      </c>
      <c r="AD160" s="1" t="s">
        <v>208</v>
      </c>
      <c r="AE160" s="1" t="s">
        <v>207</v>
      </c>
      <c r="AF160" s="1" t="s">
        <v>11</v>
      </c>
      <c r="AG160" s="1" t="s">
        <v>206</v>
      </c>
      <c r="AH160" s="1" t="s">
        <v>205</v>
      </c>
      <c r="AI160" s="1" t="s">
        <v>145</v>
      </c>
      <c r="AJ160" s="1" t="s">
        <v>11</v>
      </c>
      <c r="AK160" s="1" t="s">
        <v>145</v>
      </c>
      <c r="AL160" s="1" t="s">
        <v>144</v>
      </c>
      <c r="AM160" s="1">
        <v>329</v>
      </c>
      <c r="AN160" s="1" t="s">
        <v>204</v>
      </c>
      <c r="AO160" s="1" t="s">
        <v>203</v>
      </c>
      <c r="AP160" s="1" t="s">
        <v>6</v>
      </c>
      <c r="AQ160" s="1" t="s">
        <v>160</v>
      </c>
      <c r="AR160" s="1" t="s">
        <v>202</v>
      </c>
      <c r="AS160" s="1" t="s">
        <v>3</v>
      </c>
      <c r="AT160" s="1" t="s">
        <v>201</v>
      </c>
      <c r="AU160" s="1" t="s">
        <v>200</v>
      </c>
      <c r="AV160" s="1" t="s">
        <v>199</v>
      </c>
    </row>
    <row r="161" spans="1:48" ht="24" customHeight="1" x14ac:dyDescent="0.25">
      <c r="A161" s="1" t="s">
        <v>186</v>
      </c>
      <c r="B161" s="1">
        <v>2011</v>
      </c>
      <c r="C161" s="1" t="s">
        <v>25</v>
      </c>
      <c r="D161" s="1" t="s">
        <v>156</v>
      </c>
      <c r="E161" s="1" t="s">
        <v>23</v>
      </c>
      <c r="F161" s="1" t="s">
        <v>335</v>
      </c>
      <c r="G161" s="1" t="s">
        <v>811</v>
      </c>
      <c r="H161" s="1" t="s">
        <v>43</v>
      </c>
      <c r="I161" s="1" t="s">
        <v>42</v>
      </c>
      <c r="J161" s="1">
        <v>1</v>
      </c>
      <c r="K161" s="1" t="s">
        <v>913</v>
      </c>
      <c r="L161" s="1" t="s">
        <v>912</v>
      </c>
      <c r="M161" s="1" t="s">
        <v>6</v>
      </c>
      <c r="N161" s="1" t="s">
        <v>6</v>
      </c>
      <c r="O161" s="1" t="s">
        <v>6</v>
      </c>
      <c r="P161" s="1" t="s">
        <v>6</v>
      </c>
      <c r="Q161" s="1" t="s">
        <v>6</v>
      </c>
      <c r="R161" s="1" t="s">
        <v>6</v>
      </c>
      <c r="S161" s="1" t="s">
        <v>6</v>
      </c>
      <c r="T161" s="1" t="s">
        <v>6</v>
      </c>
      <c r="U161" s="1" t="s">
        <v>911</v>
      </c>
      <c r="V161" s="1" t="s">
        <v>6</v>
      </c>
      <c r="W161" s="1" t="s">
        <v>6</v>
      </c>
      <c r="X161" s="1" t="s">
        <v>6</v>
      </c>
      <c r="Y161" s="1" t="s">
        <v>6</v>
      </c>
      <c r="Z161" s="1" t="s">
        <v>6</v>
      </c>
      <c r="AA161" s="1" t="s">
        <v>6</v>
      </c>
      <c r="AB161" s="1" t="s">
        <v>6</v>
      </c>
      <c r="AC161" s="1" t="s">
        <v>6</v>
      </c>
      <c r="AD161" s="1" t="s">
        <v>910</v>
      </c>
      <c r="AE161" s="1" t="s">
        <v>909</v>
      </c>
      <c r="AF161" s="1" t="s">
        <v>11</v>
      </c>
      <c r="AG161" s="1" t="s">
        <v>908</v>
      </c>
      <c r="AH161" s="1" t="s">
        <v>907</v>
      </c>
      <c r="AI161" s="1" t="s">
        <v>125</v>
      </c>
      <c r="AJ161" s="1" t="s">
        <v>11</v>
      </c>
      <c r="AK161" s="1" t="s">
        <v>125</v>
      </c>
      <c r="AL161" s="1" t="s">
        <v>124</v>
      </c>
      <c r="AM161" s="1">
        <v>242</v>
      </c>
      <c r="AN161" s="1" t="s">
        <v>906</v>
      </c>
      <c r="AO161" s="1" t="s">
        <v>905</v>
      </c>
      <c r="AP161" s="1" t="s">
        <v>440</v>
      </c>
      <c r="AQ161" s="1" t="s">
        <v>325</v>
      </c>
      <c r="AR161" s="1" t="s">
        <v>904</v>
      </c>
      <c r="AS161" s="1" t="s">
        <v>102</v>
      </c>
      <c r="AT161" s="1" t="s">
        <v>903</v>
      </c>
      <c r="AU161" s="1" t="s">
        <v>902</v>
      </c>
      <c r="AV161" s="1" t="s">
        <v>901</v>
      </c>
    </row>
    <row r="162" spans="1:48" ht="24" customHeight="1" x14ac:dyDescent="0.25">
      <c r="A162" s="1" t="s">
        <v>157</v>
      </c>
      <c r="B162" s="1">
        <v>2011</v>
      </c>
      <c r="C162" s="1" t="s">
        <v>25</v>
      </c>
      <c r="D162" s="1" t="s">
        <v>156</v>
      </c>
      <c r="E162" s="1" t="s">
        <v>23</v>
      </c>
      <c r="F162" s="1" t="s">
        <v>335</v>
      </c>
      <c r="G162" s="1" t="s">
        <v>811</v>
      </c>
      <c r="H162" s="1" t="s">
        <v>20</v>
      </c>
      <c r="I162" s="1" t="s">
        <v>19</v>
      </c>
      <c r="J162" s="1">
        <v>1</v>
      </c>
      <c r="K162" s="1" t="s">
        <v>900</v>
      </c>
      <c r="L162" s="1" t="s">
        <v>899</v>
      </c>
      <c r="M162" s="1" t="s">
        <v>6</v>
      </c>
      <c r="N162" s="1" t="s">
        <v>6</v>
      </c>
      <c r="O162" s="1" t="s">
        <v>6</v>
      </c>
      <c r="P162" s="1" t="s">
        <v>6</v>
      </c>
      <c r="Q162" s="1" t="s">
        <v>6</v>
      </c>
      <c r="R162" s="1" t="s">
        <v>6</v>
      </c>
      <c r="S162" s="1" t="s">
        <v>6</v>
      </c>
      <c r="T162" s="1" t="s">
        <v>6</v>
      </c>
      <c r="U162" s="1" t="s">
        <v>898</v>
      </c>
      <c r="V162" s="1" t="s">
        <v>6</v>
      </c>
      <c r="W162" s="1" t="s">
        <v>6</v>
      </c>
      <c r="X162" s="1" t="s">
        <v>6</v>
      </c>
      <c r="Y162" s="1" t="s">
        <v>6</v>
      </c>
      <c r="Z162" s="1" t="s">
        <v>6</v>
      </c>
      <c r="AA162" s="1" t="s">
        <v>6</v>
      </c>
      <c r="AB162" s="1" t="s">
        <v>6</v>
      </c>
      <c r="AC162" s="1" t="s">
        <v>6</v>
      </c>
      <c r="AD162" s="1" t="s">
        <v>897</v>
      </c>
      <c r="AE162" s="1" t="s">
        <v>896</v>
      </c>
      <c r="AF162" s="1" t="s">
        <v>11</v>
      </c>
      <c r="AG162" s="1" t="s">
        <v>895</v>
      </c>
      <c r="AH162" s="1" t="s">
        <v>11</v>
      </c>
      <c r="AI162" s="1" t="s">
        <v>145</v>
      </c>
      <c r="AJ162" s="1" t="s">
        <v>11</v>
      </c>
      <c r="AK162" s="1" t="s">
        <v>145</v>
      </c>
      <c r="AL162" s="1" t="s">
        <v>144</v>
      </c>
      <c r="AM162" s="1">
        <v>398</v>
      </c>
      <c r="AN162" s="1" t="s">
        <v>894</v>
      </c>
      <c r="AO162" s="1" t="s">
        <v>893</v>
      </c>
      <c r="AP162" s="1" t="s">
        <v>440</v>
      </c>
      <c r="AQ162" s="1" t="s">
        <v>64</v>
      </c>
      <c r="AR162" s="1" t="s">
        <v>802</v>
      </c>
      <c r="AS162" s="1" t="s">
        <v>66</v>
      </c>
      <c r="AT162" s="1" t="s">
        <v>892</v>
      </c>
      <c r="AU162" s="1" t="s">
        <v>891</v>
      </c>
      <c r="AV162" s="1" t="s">
        <v>890</v>
      </c>
    </row>
    <row r="163" spans="1:48" ht="24" customHeight="1" x14ac:dyDescent="0.25">
      <c r="A163" s="1" t="s">
        <v>157</v>
      </c>
      <c r="B163" s="1">
        <v>2011</v>
      </c>
      <c r="C163" s="1" t="s">
        <v>25</v>
      </c>
      <c r="D163" s="1" t="s">
        <v>156</v>
      </c>
      <c r="E163" s="1" t="s">
        <v>23</v>
      </c>
      <c r="F163" s="1" t="s">
        <v>115</v>
      </c>
      <c r="G163" s="1" t="s">
        <v>811</v>
      </c>
      <c r="H163" s="1" t="s">
        <v>20</v>
      </c>
      <c r="I163" s="1" t="s">
        <v>19</v>
      </c>
      <c r="J163" s="1">
        <v>1</v>
      </c>
      <c r="K163" s="1" t="s">
        <v>889</v>
      </c>
      <c r="L163" s="1" t="s">
        <v>888</v>
      </c>
      <c r="M163" s="1" t="s">
        <v>887</v>
      </c>
      <c r="N163" s="1" t="s">
        <v>6</v>
      </c>
      <c r="O163" s="1" t="s">
        <v>6</v>
      </c>
      <c r="P163" s="1" t="s">
        <v>6</v>
      </c>
      <c r="Q163" s="1" t="s">
        <v>6</v>
      </c>
      <c r="R163" s="1" t="s">
        <v>6</v>
      </c>
      <c r="S163" s="1" t="s">
        <v>6</v>
      </c>
      <c r="T163" s="1" t="s">
        <v>6</v>
      </c>
      <c r="U163" s="1" t="s">
        <v>886</v>
      </c>
      <c r="V163" s="1" t="s">
        <v>886</v>
      </c>
      <c r="W163" s="1" t="s">
        <v>6</v>
      </c>
      <c r="X163" s="1" t="s">
        <v>6</v>
      </c>
      <c r="Y163" s="1" t="s">
        <v>6</v>
      </c>
      <c r="Z163" s="1" t="s">
        <v>6</v>
      </c>
      <c r="AA163" s="1" t="s">
        <v>6</v>
      </c>
      <c r="AB163" s="1" t="s">
        <v>6</v>
      </c>
      <c r="AC163" s="1" t="s">
        <v>6</v>
      </c>
      <c r="AD163" s="1" t="s">
        <v>885</v>
      </c>
      <c r="AE163" s="1" t="s">
        <v>884</v>
      </c>
      <c r="AF163" s="1" t="s">
        <v>11</v>
      </c>
      <c r="AG163" s="1" t="s">
        <v>883</v>
      </c>
      <c r="AH163" s="1" t="s">
        <v>11</v>
      </c>
      <c r="AI163" s="1" t="s">
        <v>145</v>
      </c>
      <c r="AJ163" s="1" t="s">
        <v>11</v>
      </c>
      <c r="AK163" s="1" t="s">
        <v>145</v>
      </c>
      <c r="AL163" s="1" t="s">
        <v>144</v>
      </c>
      <c r="AM163" s="1">
        <v>227</v>
      </c>
      <c r="AN163" s="1" t="s">
        <v>882</v>
      </c>
      <c r="AO163" s="1" t="s">
        <v>881</v>
      </c>
      <c r="AP163" s="1" t="s">
        <v>880</v>
      </c>
      <c r="AQ163" s="1" t="s">
        <v>861</v>
      </c>
      <c r="AR163" s="1" t="s">
        <v>48</v>
      </c>
      <c r="AS163" s="1" t="s">
        <v>141</v>
      </c>
      <c r="AT163" s="1" t="s">
        <v>879</v>
      </c>
      <c r="AU163" s="1" t="s">
        <v>878</v>
      </c>
      <c r="AV163" s="1" t="s">
        <v>877</v>
      </c>
    </row>
    <row r="164" spans="1:48" ht="24" customHeight="1" x14ac:dyDescent="0.25">
      <c r="A164" s="1" t="s">
        <v>186</v>
      </c>
      <c r="B164" s="1">
        <v>2011</v>
      </c>
      <c r="C164" s="1" t="s">
        <v>25</v>
      </c>
      <c r="D164" s="1" t="s">
        <v>156</v>
      </c>
      <c r="E164" s="1" t="s">
        <v>23</v>
      </c>
      <c r="F164" s="1" t="s">
        <v>198</v>
      </c>
      <c r="G164" s="1" t="s">
        <v>21</v>
      </c>
      <c r="H164" s="1" t="s">
        <v>20</v>
      </c>
      <c r="I164" s="1" t="s">
        <v>197</v>
      </c>
      <c r="J164" s="1">
        <v>1</v>
      </c>
      <c r="K164" s="1" t="s">
        <v>196</v>
      </c>
      <c r="L164" s="1" t="s">
        <v>195</v>
      </c>
      <c r="M164" s="1" t="s">
        <v>6</v>
      </c>
      <c r="N164" s="1" t="s">
        <v>6</v>
      </c>
      <c r="O164" s="1" t="s">
        <v>6</v>
      </c>
      <c r="P164" s="1" t="s">
        <v>6</v>
      </c>
      <c r="Q164" s="1" t="s">
        <v>6</v>
      </c>
      <c r="R164" s="1" t="s">
        <v>6</v>
      </c>
      <c r="S164" s="1" t="s">
        <v>6</v>
      </c>
      <c r="T164" s="1" t="s">
        <v>6</v>
      </c>
      <c r="U164" s="1" t="s">
        <v>194</v>
      </c>
      <c r="V164" s="1" t="s">
        <v>6</v>
      </c>
      <c r="W164" s="1" t="s">
        <v>6</v>
      </c>
      <c r="X164" s="1" t="s">
        <v>6</v>
      </c>
      <c r="Y164" s="1" t="s">
        <v>6</v>
      </c>
      <c r="Z164" s="1" t="s">
        <v>6</v>
      </c>
      <c r="AA164" s="1" t="s">
        <v>6</v>
      </c>
      <c r="AB164" s="1" t="s">
        <v>6</v>
      </c>
      <c r="AC164" s="1" t="s">
        <v>6</v>
      </c>
      <c r="AD164" s="1" t="s">
        <v>193</v>
      </c>
      <c r="AE164" s="1" t="s">
        <v>192</v>
      </c>
      <c r="AF164" s="1" t="s">
        <v>11</v>
      </c>
      <c r="AG164" s="1" t="s">
        <v>191</v>
      </c>
      <c r="AH164" s="1" t="s">
        <v>11</v>
      </c>
      <c r="AI164" s="1" t="s">
        <v>145</v>
      </c>
      <c r="AJ164" s="1" t="s">
        <v>11</v>
      </c>
      <c r="AK164" s="1" t="s">
        <v>145</v>
      </c>
      <c r="AL164" s="1" t="s">
        <v>144</v>
      </c>
      <c r="AM164" s="1">
        <v>312</v>
      </c>
      <c r="AN164" s="1" t="s">
        <v>190</v>
      </c>
      <c r="AO164" s="1" t="s">
        <v>189</v>
      </c>
      <c r="AP164" s="1" t="s">
        <v>6</v>
      </c>
      <c r="AQ164" s="1" t="s">
        <v>160</v>
      </c>
      <c r="AR164" s="1" t="s">
        <v>5</v>
      </c>
      <c r="AS164" s="1" t="s">
        <v>30</v>
      </c>
      <c r="AT164" s="1" t="s">
        <v>29</v>
      </c>
      <c r="AU164" s="1" t="s">
        <v>188</v>
      </c>
      <c r="AV164" s="1" t="s">
        <v>187</v>
      </c>
    </row>
    <row r="165" spans="1:48" ht="24" customHeight="1" x14ac:dyDescent="0.25">
      <c r="A165" s="1" t="s">
        <v>186</v>
      </c>
      <c r="B165" s="1">
        <v>2011</v>
      </c>
      <c r="C165" s="1" t="s">
        <v>25</v>
      </c>
      <c r="D165" s="1" t="s">
        <v>136</v>
      </c>
      <c r="E165" s="1" t="s">
        <v>23</v>
      </c>
      <c r="F165" s="1" t="s">
        <v>21</v>
      </c>
      <c r="G165" s="1" t="s">
        <v>21</v>
      </c>
      <c r="H165" s="1" t="s">
        <v>20</v>
      </c>
      <c r="I165" s="1" t="s">
        <v>19</v>
      </c>
      <c r="J165" s="1">
        <v>1</v>
      </c>
      <c r="K165" s="1" t="s">
        <v>185</v>
      </c>
      <c r="L165" s="1" t="s">
        <v>184</v>
      </c>
      <c r="M165" s="1" t="s">
        <v>6</v>
      </c>
      <c r="N165" s="1" t="s">
        <v>6</v>
      </c>
      <c r="O165" s="1" t="s">
        <v>6</v>
      </c>
      <c r="P165" s="1" t="s">
        <v>6</v>
      </c>
      <c r="Q165" s="1" t="s">
        <v>6</v>
      </c>
      <c r="R165" s="1" t="s">
        <v>6</v>
      </c>
      <c r="S165" s="1" t="s">
        <v>6</v>
      </c>
      <c r="T165" s="1" t="s">
        <v>6</v>
      </c>
      <c r="U165" s="1" t="s">
        <v>183</v>
      </c>
      <c r="V165" s="1" t="s">
        <v>6</v>
      </c>
      <c r="W165" s="1" t="s">
        <v>6</v>
      </c>
      <c r="X165" s="1" t="s">
        <v>6</v>
      </c>
      <c r="Y165" s="1" t="s">
        <v>6</v>
      </c>
      <c r="Z165" s="1" t="s">
        <v>6</v>
      </c>
      <c r="AA165" s="1" t="s">
        <v>6</v>
      </c>
      <c r="AB165" s="1" t="s">
        <v>6</v>
      </c>
      <c r="AC165" s="1" t="s">
        <v>6</v>
      </c>
      <c r="AD165" s="1" t="s">
        <v>182</v>
      </c>
      <c r="AE165" s="1" t="s">
        <v>181</v>
      </c>
      <c r="AF165" s="1" t="s">
        <v>11</v>
      </c>
      <c r="AG165" s="1" t="s">
        <v>180</v>
      </c>
      <c r="AH165" s="1" t="s">
        <v>11</v>
      </c>
      <c r="AI165" s="1" t="s">
        <v>145</v>
      </c>
      <c r="AJ165" s="1" t="s">
        <v>11</v>
      </c>
      <c r="AK165" s="1" t="s">
        <v>145</v>
      </c>
      <c r="AL165" s="1" t="s">
        <v>144</v>
      </c>
      <c r="AM165" s="1">
        <v>410</v>
      </c>
      <c r="AN165" s="1" t="s">
        <v>179</v>
      </c>
      <c r="AO165" s="1" t="s">
        <v>178</v>
      </c>
      <c r="AP165" s="1" t="s">
        <v>6</v>
      </c>
      <c r="AQ165" s="1" t="s">
        <v>5</v>
      </c>
      <c r="AR165" s="1" t="s">
        <v>177</v>
      </c>
      <c r="AS165" s="1" t="s">
        <v>176</v>
      </c>
      <c r="AT165" s="1" t="s">
        <v>175</v>
      </c>
      <c r="AU165" s="1" t="s">
        <v>174</v>
      </c>
      <c r="AV165" s="1" t="s">
        <v>173</v>
      </c>
    </row>
    <row r="166" spans="1:48" ht="24" customHeight="1" x14ac:dyDescent="0.25">
      <c r="A166" s="1" t="s">
        <v>172</v>
      </c>
      <c r="B166" s="1">
        <v>2011</v>
      </c>
      <c r="C166" s="1" t="s">
        <v>25</v>
      </c>
      <c r="D166" s="1" t="s">
        <v>156</v>
      </c>
      <c r="E166" s="1" t="s">
        <v>23</v>
      </c>
      <c r="F166" s="1" t="s">
        <v>21</v>
      </c>
      <c r="G166" s="1" t="s">
        <v>21</v>
      </c>
      <c r="H166" s="1" t="s">
        <v>20</v>
      </c>
      <c r="I166" s="1" t="s">
        <v>171</v>
      </c>
      <c r="J166" s="1">
        <v>4</v>
      </c>
      <c r="K166" s="1" t="s">
        <v>170</v>
      </c>
      <c r="L166" s="1" t="s">
        <v>169</v>
      </c>
      <c r="M166" s="1" t="s">
        <v>6</v>
      </c>
      <c r="N166" s="1" t="s">
        <v>6</v>
      </c>
      <c r="O166" s="1" t="s">
        <v>6</v>
      </c>
      <c r="P166" s="1" t="s">
        <v>6</v>
      </c>
      <c r="Q166" s="1" t="s">
        <v>6</v>
      </c>
      <c r="R166" s="1" t="s">
        <v>6</v>
      </c>
      <c r="S166" s="1" t="s">
        <v>6</v>
      </c>
      <c r="T166" s="1" t="s">
        <v>6</v>
      </c>
      <c r="U166" s="1" t="s">
        <v>168</v>
      </c>
      <c r="V166" s="1" t="s">
        <v>6</v>
      </c>
      <c r="W166" s="1" t="s">
        <v>6</v>
      </c>
      <c r="X166" s="1" t="s">
        <v>6</v>
      </c>
      <c r="Y166" s="1" t="s">
        <v>6</v>
      </c>
      <c r="Z166" s="1" t="s">
        <v>6</v>
      </c>
      <c r="AA166" s="1" t="s">
        <v>6</v>
      </c>
      <c r="AB166" s="1" t="s">
        <v>6</v>
      </c>
      <c r="AC166" s="1" t="s">
        <v>6</v>
      </c>
      <c r="AD166" s="1" t="s">
        <v>167</v>
      </c>
      <c r="AE166" s="1" t="s">
        <v>166</v>
      </c>
      <c r="AF166" s="1" t="s">
        <v>11</v>
      </c>
      <c r="AG166" s="1" t="s">
        <v>165</v>
      </c>
      <c r="AH166" s="1" t="s">
        <v>11</v>
      </c>
      <c r="AI166" s="1" t="s">
        <v>164</v>
      </c>
      <c r="AJ166" s="1" t="s">
        <v>11</v>
      </c>
      <c r="AK166" s="1" t="s">
        <v>164</v>
      </c>
      <c r="AL166" s="1" t="s">
        <v>163</v>
      </c>
      <c r="AM166" s="1">
        <v>2770</v>
      </c>
      <c r="AN166" s="1" t="s">
        <v>162</v>
      </c>
      <c r="AO166" s="1" t="s">
        <v>161</v>
      </c>
      <c r="AP166" s="1" t="s">
        <v>6</v>
      </c>
      <c r="AQ166" s="1" t="s">
        <v>160</v>
      </c>
      <c r="AR166" s="1" t="s">
        <v>5</v>
      </c>
      <c r="AS166" s="1" t="s">
        <v>66</v>
      </c>
      <c r="AT166" s="1" t="s">
        <v>82</v>
      </c>
      <c r="AU166" s="1" t="s">
        <v>159</v>
      </c>
      <c r="AV166" s="1" t="s">
        <v>158</v>
      </c>
    </row>
    <row r="167" spans="1:48" ht="24" customHeight="1" x14ac:dyDescent="0.25">
      <c r="A167" s="1" t="s">
        <v>157</v>
      </c>
      <c r="B167" s="1">
        <v>2011</v>
      </c>
      <c r="C167" s="1" t="s">
        <v>25</v>
      </c>
      <c r="D167" s="1" t="s">
        <v>156</v>
      </c>
      <c r="E167" s="1" t="s">
        <v>23</v>
      </c>
      <c r="F167" s="1" t="s">
        <v>21</v>
      </c>
      <c r="G167" s="1" t="s">
        <v>21</v>
      </c>
      <c r="H167" s="1" t="s">
        <v>20</v>
      </c>
      <c r="I167" s="1" t="s">
        <v>19</v>
      </c>
      <c r="J167" s="1">
        <v>1</v>
      </c>
      <c r="K167" s="1" t="s">
        <v>155</v>
      </c>
      <c r="L167" s="1" t="s">
        <v>133</v>
      </c>
      <c r="M167" s="1" t="s">
        <v>154</v>
      </c>
      <c r="N167" s="1" t="s">
        <v>153</v>
      </c>
      <c r="O167" s="1" t="s">
        <v>152</v>
      </c>
      <c r="P167" s="1" t="s">
        <v>6</v>
      </c>
      <c r="Q167" s="1" t="s">
        <v>6</v>
      </c>
      <c r="R167" s="1" t="s">
        <v>6</v>
      </c>
      <c r="S167" s="1" t="s">
        <v>6</v>
      </c>
      <c r="T167" s="1" t="s">
        <v>6</v>
      </c>
      <c r="U167" s="1" t="s">
        <v>131</v>
      </c>
      <c r="V167" s="1" t="s">
        <v>151</v>
      </c>
      <c r="W167" s="1" t="s">
        <v>150</v>
      </c>
      <c r="X167" s="1" t="s">
        <v>149</v>
      </c>
      <c r="Y167" s="1" t="s">
        <v>6</v>
      </c>
      <c r="Z167" s="1" t="s">
        <v>6</v>
      </c>
      <c r="AA167" s="1" t="s">
        <v>6</v>
      </c>
      <c r="AB167" s="1" t="s">
        <v>6</v>
      </c>
      <c r="AC167" s="1" t="s">
        <v>6</v>
      </c>
      <c r="AD167" s="1" t="s">
        <v>148</v>
      </c>
      <c r="AE167" s="1" t="s">
        <v>147</v>
      </c>
      <c r="AF167" s="1" t="s">
        <v>11</v>
      </c>
      <c r="AG167" s="1" t="s">
        <v>146</v>
      </c>
      <c r="AH167" s="1" t="s">
        <v>11</v>
      </c>
      <c r="AI167" s="1" t="s">
        <v>145</v>
      </c>
      <c r="AJ167" s="1" t="s">
        <v>11</v>
      </c>
      <c r="AK167" s="1" t="s">
        <v>145</v>
      </c>
      <c r="AL167" s="1" t="s">
        <v>144</v>
      </c>
      <c r="AM167" s="1">
        <v>286</v>
      </c>
      <c r="AN167" s="1" t="s">
        <v>143</v>
      </c>
      <c r="AO167" s="1" t="s">
        <v>142</v>
      </c>
      <c r="AP167" s="1" t="s">
        <v>6</v>
      </c>
      <c r="AQ167" s="1" t="s">
        <v>141</v>
      </c>
      <c r="AR167" s="1" t="s">
        <v>5</v>
      </c>
      <c r="AS167" s="1" t="s">
        <v>48</v>
      </c>
      <c r="AT167" s="1" t="s">
        <v>140</v>
      </c>
      <c r="AU167" s="1" t="s">
        <v>139</v>
      </c>
      <c r="AV167" s="1" t="s">
        <v>138</v>
      </c>
    </row>
    <row r="168" spans="1:48" ht="24" customHeight="1" x14ac:dyDescent="0.25">
      <c r="A168" s="1" t="s">
        <v>2521</v>
      </c>
      <c r="B168" s="1">
        <v>2010</v>
      </c>
      <c r="C168" s="1" t="s">
        <v>25</v>
      </c>
      <c r="D168" s="1" t="s">
        <v>156</v>
      </c>
      <c r="E168" s="1" t="s">
        <v>23</v>
      </c>
      <c r="F168" s="1" t="s">
        <v>21</v>
      </c>
      <c r="G168" s="1" t="s">
        <v>21</v>
      </c>
      <c r="H168" s="1" t="s">
        <v>20</v>
      </c>
      <c r="I168" s="1" t="s">
        <v>19</v>
      </c>
      <c r="J168" s="1">
        <v>1</v>
      </c>
      <c r="K168" s="1" t="s">
        <v>2520</v>
      </c>
      <c r="L168" s="1" t="s">
        <v>2519</v>
      </c>
      <c r="M168" s="1" t="s">
        <v>2518</v>
      </c>
      <c r="N168" s="1" t="s">
        <v>6</v>
      </c>
      <c r="O168" s="1" t="s">
        <v>6</v>
      </c>
      <c r="P168" s="1" t="s">
        <v>6</v>
      </c>
      <c r="Q168" s="1" t="s">
        <v>6</v>
      </c>
      <c r="R168" s="1" t="s">
        <v>6</v>
      </c>
      <c r="S168" s="1" t="s">
        <v>6</v>
      </c>
      <c r="T168" s="1" t="s">
        <v>6</v>
      </c>
      <c r="U168" s="1" t="s">
        <v>2517</v>
      </c>
      <c r="V168" s="1" t="s">
        <v>2516</v>
      </c>
      <c r="W168" s="1" t="s">
        <v>6</v>
      </c>
      <c r="X168" s="1" t="s">
        <v>6</v>
      </c>
      <c r="Y168" s="1" t="s">
        <v>6</v>
      </c>
      <c r="Z168" s="1" t="s">
        <v>6</v>
      </c>
      <c r="AA168" s="1" t="s">
        <v>6</v>
      </c>
      <c r="AB168" s="1" t="s">
        <v>6</v>
      </c>
      <c r="AC168" s="1" t="s">
        <v>6</v>
      </c>
      <c r="AD168" s="1" t="s">
        <v>2515</v>
      </c>
      <c r="AE168" s="1" t="s">
        <v>2514</v>
      </c>
      <c r="AF168" s="1" t="s">
        <v>2513</v>
      </c>
      <c r="AG168" s="1" t="s">
        <v>2512</v>
      </c>
      <c r="AH168" s="1" t="s">
        <v>11</v>
      </c>
      <c r="AI168" s="1" t="s">
        <v>145</v>
      </c>
      <c r="AJ168" s="1" t="s">
        <v>849</v>
      </c>
      <c r="AK168" s="1" t="s">
        <v>145</v>
      </c>
      <c r="AL168" s="1" t="s">
        <v>144</v>
      </c>
      <c r="AM168" s="1">
        <v>399</v>
      </c>
      <c r="AN168" s="1" t="s">
        <v>2511</v>
      </c>
      <c r="AO168" s="1" t="s">
        <v>2510</v>
      </c>
      <c r="AP168" s="1" t="s">
        <v>6</v>
      </c>
      <c r="AQ168" s="1" t="s">
        <v>2509</v>
      </c>
      <c r="AR168" s="1" t="s">
        <v>2508</v>
      </c>
      <c r="AS168" s="1" t="s">
        <v>3</v>
      </c>
      <c r="AT168" s="1" t="s">
        <v>2507</v>
      </c>
      <c r="AU168" s="1" t="s">
        <v>2506</v>
      </c>
      <c r="AV168" s="1" t="s">
        <v>2505</v>
      </c>
    </row>
    <row r="169" spans="1:48" ht="24" customHeight="1" x14ac:dyDescent="0.25">
      <c r="A169" s="1" t="s">
        <v>2504</v>
      </c>
      <c r="B169" s="1">
        <v>2009</v>
      </c>
      <c r="C169" s="1" t="s">
        <v>25</v>
      </c>
      <c r="D169" s="1" t="s">
        <v>136</v>
      </c>
      <c r="E169" s="1" t="s">
        <v>23</v>
      </c>
      <c r="F169" s="1" t="s">
        <v>59</v>
      </c>
      <c r="G169" s="1" t="s">
        <v>2476</v>
      </c>
      <c r="H169" s="1" t="s">
        <v>43</v>
      </c>
      <c r="I169" s="1" t="s">
        <v>42</v>
      </c>
      <c r="J169" s="1">
        <v>1</v>
      </c>
      <c r="K169" s="1" t="s">
        <v>2503</v>
      </c>
      <c r="L169" s="1" t="s">
        <v>2474</v>
      </c>
      <c r="M169" s="1" t="s">
        <v>2502</v>
      </c>
      <c r="N169" s="1" t="s">
        <v>2501</v>
      </c>
      <c r="O169" s="1" t="s">
        <v>6</v>
      </c>
      <c r="P169" s="1" t="s">
        <v>6</v>
      </c>
      <c r="Q169" s="1" t="s">
        <v>6</v>
      </c>
      <c r="R169" s="1" t="s">
        <v>6</v>
      </c>
      <c r="S169" s="1" t="s">
        <v>6</v>
      </c>
      <c r="T169" s="1" t="s">
        <v>6</v>
      </c>
      <c r="U169" s="1" t="s">
        <v>2473</v>
      </c>
      <c r="V169" s="1" t="s">
        <v>2473</v>
      </c>
      <c r="W169" s="1" t="s">
        <v>2500</v>
      </c>
      <c r="X169" s="1" t="s">
        <v>6</v>
      </c>
      <c r="Y169" s="1" t="s">
        <v>6</v>
      </c>
      <c r="Z169" s="1" t="s">
        <v>6</v>
      </c>
      <c r="AA169" s="1" t="s">
        <v>6</v>
      </c>
      <c r="AB169" s="1" t="s">
        <v>6</v>
      </c>
      <c r="AC169" s="1" t="s">
        <v>6</v>
      </c>
      <c r="AD169" s="1" t="s">
        <v>2499</v>
      </c>
      <c r="AE169" s="1" t="s">
        <v>2498</v>
      </c>
      <c r="AF169" s="1" t="s">
        <v>2497</v>
      </c>
      <c r="AG169" s="1" t="s">
        <v>2496</v>
      </c>
      <c r="AH169" s="1" t="s">
        <v>11</v>
      </c>
      <c r="AI169" s="1" t="s">
        <v>296</v>
      </c>
      <c r="AJ169" s="1" t="s">
        <v>866</v>
      </c>
      <c r="AK169" s="1" t="s">
        <v>296</v>
      </c>
      <c r="AL169" s="1" t="s">
        <v>125</v>
      </c>
      <c r="AM169" s="1">
        <v>352</v>
      </c>
      <c r="AN169" s="1" t="s">
        <v>2495</v>
      </c>
      <c r="AO169" s="1" t="s">
        <v>2494</v>
      </c>
      <c r="AP169" s="1" t="s">
        <v>2493</v>
      </c>
      <c r="AQ169" s="1" t="s">
        <v>31</v>
      </c>
      <c r="AR169" s="1" t="s">
        <v>141</v>
      </c>
      <c r="AS169" s="1" t="s">
        <v>229</v>
      </c>
      <c r="AT169" s="1" t="s">
        <v>373</v>
      </c>
      <c r="AU169" s="1" t="s">
        <v>2492</v>
      </c>
      <c r="AV169" s="1" t="s">
        <v>2491</v>
      </c>
    </row>
    <row r="170" spans="1:48" ht="24" customHeight="1" x14ac:dyDescent="0.25">
      <c r="A170" s="1" t="s">
        <v>876</v>
      </c>
      <c r="B170" s="1">
        <v>2009</v>
      </c>
      <c r="C170" s="1" t="s">
        <v>25</v>
      </c>
      <c r="D170" s="1" t="s">
        <v>136</v>
      </c>
      <c r="E170" s="1" t="s">
        <v>23</v>
      </c>
      <c r="F170" s="1" t="s">
        <v>335</v>
      </c>
      <c r="G170" s="1" t="s">
        <v>811</v>
      </c>
      <c r="H170" s="1" t="s">
        <v>43</v>
      </c>
      <c r="I170" s="1" t="s">
        <v>42</v>
      </c>
      <c r="J170" s="1">
        <v>1</v>
      </c>
      <c r="K170" s="1" t="s">
        <v>875</v>
      </c>
      <c r="L170" s="1" t="s">
        <v>874</v>
      </c>
      <c r="M170" s="1" t="s">
        <v>873</v>
      </c>
      <c r="N170" s="1" t="s">
        <v>6</v>
      </c>
      <c r="O170" s="1" t="s">
        <v>6</v>
      </c>
      <c r="P170" s="1" t="s">
        <v>6</v>
      </c>
      <c r="Q170" s="1" t="s">
        <v>6</v>
      </c>
      <c r="R170" s="1" t="s">
        <v>6</v>
      </c>
      <c r="S170" s="1" t="s">
        <v>6</v>
      </c>
      <c r="T170" s="1" t="s">
        <v>6</v>
      </c>
      <c r="U170" s="1" t="s">
        <v>872</v>
      </c>
      <c r="V170" s="1" t="s">
        <v>871</v>
      </c>
      <c r="W170" s="1" t="s">
        <v>6</v>
      </c>
      <c r="X170" s="1" t="s">
        <v>6</v>
      </c>
      <c r="Y170" s="1" t="s">
        <v>6</v>
      </c>
      <c r="Z170" s="1" t="s">
        <v>6</v>
      </c>
      <c r="AA170" s="1" t="s">
        <v>6</v>
      </c>
      <c r="AB170" s="1" t="s">
        <v>6</v>
      </c>
      <c r="AC170" s="1" t="s">
        <v>6</v>
      </c>
      <c r="AD170" s="1" t="s">
        <v>870</v>
      </c>
      <c r="AE170" s="1" t="s">
        <v>869</v>
      </c>
      <c r="AF170" s="1" t="s">
        <v>868</v>
      </c>
      <c r="AG170" s="1" t="s">
        <v>867</v>
      </c>
      <c r="AH170" s="1" t="s">
        <v>11</v>
      </c>
      <c r="AI170" s="1" t="s">
        <v>296</v>
      </c>
      <c r="AJ170" s="1" t="s">
        <v>866</v>
      </c>
      <c r="AK170" s="1" t="s">
        <v>296</v>
      </c>
      <c r="AL170" s="1" t="s">
        <v>125</v>
      </c>
      <c r="AM170" s="1">
        <v>310</v>
      </c>
      <c r="AN170" s="1" t="s">
        <v>865</v>
      </c>
      <c r="AO170" s="1" t="s">
        <v>864</v>
      </c>
      <c r="AP170" s="1" t="s">
        <v>6</v>
      </c>
      <c r="AQ170" s="1" t="s">
        <v>863</v>
      </c>
      <c r="AR170" s="1" t="s">
        <v>862</v>
      </c>
      <c r="AS170" s="1" t="s">
        <v>861</v>
      </c>
      <c r="AT170" s="1" t="s">
        <v>860</v>
      </c>
      <c r="AU170" s="1" t="s">
        <v>859</v>
      </c>
      <c r="AV170" s="1" t="s">
        <v>858</v>
      </c>
    </row>
    <row r="171" spans="1:48" ht="24" customHeight="1" x14ac:dyDescent="0.25">
      <c r="A171" s="1" t="s">
        <v>137</v>
      </c>
      <c r="B171" s="1">
        <v>2009</v>
      </c>
      <c r="C171" s="1" t="s">
        <v>25</v>
      </c>
      <c r="D171" s="1" t="s">
        <v>136</v>
      </c>
      <c r="E171" s="1" t="s">
        <v>23</v>
      </c>
      <c r="F171" s="1" t="s">
        <v>21</v>
      </c>
      <c r="G171" s="1" t="s">
        <v>21</v>
      </c>
      <c r="H171" s="1" t="s">
        <v>20</v>
      </c>
      <c r="I171" s="1" t="s">
        <v>19</v>
      </c>
      <c r="J171" s="1">
        <v>1</v>
      </c>
      <c r="K171" s="1" t="s">
        <v>135</v>
      </c>
      <c r="L171" s="1" t="s">
        <v>134</v>
      </c>
      <c r="M171" s="1" t="s">
        <v>133</v>
      </c>
      <c r="N171" s="1" t="s">
        <v>6</v>
      </c>
      <c r="O171" s="1" t="s">
        <v>6</v>
      </c>
      <c r="P171" s="1" t="s">
        <v>6</v>
      </c>
      <c r="Q171" s="1" t="s">
        <v>6</v>
      </c>
      <c r="R171" s="1" t="s">
        <v>6</v>
      </c>
      <c r="S171" s="1" t="s">
        <v>6</v>
      </c>
      <c r="T171" s="1" t="s">
        <v>6</v>
      </c>
      <c r="U171" s="1" t="s">
        <v>132</v>
      </c>
      <c r="V171" s="1" t="s">
        <v>131</v>
      </c>
      <c r="W171" s="1" t="s">
        <v>6</v>
      </c>
      <c r="X171" s="1" t="s">
        <v>6</v>
      </c>
      <c r="Y171" s="1" t="s">
        <v>6</v>
      </c>
      <c r="Z171" s="1" t="s">
        <v>6</v>
      </c>
      <c r="AA171" s="1" t="s">
        <v>6</v>
      </c>
      <c r="AB171" s="1" t="s">
        <v>6</v>
      </c>
      <c r="AC171" s="1" t="s">
        <v>6</v>
      </c>
      <c r="AD171" s="1" t="s">
        <v>130</v>
      </c>
      <c r="AE171" s="1" t="s">
        <v>129</v>
      </c>
      <c r="AF171" s="1" t="s">
        <v>128</v>
      </c>
      <c r="AG171" s="1" t="s">
        <v>127</v>
      </c>
      <c r="AH171" s="1" t="s">
        <v>11</v>
      </c>
      <c r="AI171" s="1" t="s">
        <v>125</v>
      </c>
      <c r="AJ171" s="1" t="s">
        <v>126</v>
      </c>
      <c r="AK171" s="1" t="s">
        <v>125</v>
      </c>
      <c r="AL171" s="1" t="s">
        <v>124</v>
      </c>
      <c r="AM171" s="1">
        <v>396</v>
      </c>
      <c r="AN171" s="1" t="s">
        <v>123</v>
      </c>
      <c r="AO171" s="1" t="s">
        <v>122</v>
      </c>
      <c r="AP171" s="1" t="s">
        <v>6</v>
      </c>
      <c r="AQ171" s="1" t="s">
        <v>121</v>
      </c>
      <c r="AR171" s="1" t="s">
        <v>120</v>
      </c>
      <c r="AS171" s="1" t="s">
        <v>84</v>
      </c>
      <c r="AT171" s="1" t="s">
        <v>119</v>
      </c>
      <c r="AU171" s="1" t="s">
        <v>118</v>
      </c>
      <c r="AV171" s="1" t="s">
        <v>117</v>
      </c>
    </row>
    <row r="172" spans="1:48" ht="24" customHeight="1" x14ac:dyDescent="0.25">
      <c r="A172" s="1" t="s">
        <v>857</v>
      </c>
      <c r="B172" s="1">
        <v>2008</v>
      </c>
      <c r="C172" s="1" t="s">
        <v>25</v>
      </c>
      <c r="D172" s="1" t="s">
        <v>136</v>
      </c>
      <c r="E172" s="1" t="s">
        <v>23</v>
      </c>
      <c r="F172" s="1" t="s">
        <v>335</v>
      </c>
      <c r="G172" s="1" t="s">
        <v>811</v>
      </c>
      <c r="H172" s="1" t="s">
        <v>20</v>
      </c>
      <c r="I172" s="1" t="s">
        <v>19</v>
      </c>
      <c r="J172" s="1">
        <v>1</v>
      </c>
      <c r="K172" s="1" t="s">
        <v>856</v>
      </c>
      <c r="L172" s="1" t="s">
        <v>855</v>
      </c>
      <c r="M172" s="1" t="s">
        <v>6</v>
      </c>
      <c r="N172" s="1" t="s">
        <v>6</v>
      </c>
      <c r="O172" s="1" t="s">
        <v>6</v>
      </c>
      <c r="P172" s="1" t="s">
        <v>6</v>
      </c>
      <c r="Q172" s="1" t="s">
        <v>6</v>
      </c>
      <c r="R172" s="1" t="s">
        <v>6</v>
      </c>
      <c r="S172" s="1" t="s">
        <v>6</v>
      </c>
      <c r="T172" s="1" t="s">
        <v>6</v>
      </c>
      <c r="U172" s="1" t="s">
        <v>854</v>
      </c>
      <c r="V172" s="1" t="s">
        <v>6</v>
      </c>
      <c r="W172" s="1" t="s">
        <v>6</v>
      </c>
      <c r="X172" s="1" t="s">
        <v>6</v>
      </c>
      <c r="Y172" s="1" t="s">
        <v>6</v>
      </c>
      <c r="Z172" s="1" t="s">
        <v>6</v>
      </c>
      <c r="AA172" s="1" t="s">
        <v>6</v>
      </c>
      <c r="AB172" s="1" t="s">
        <v>6</v>
      </c>
      <c r="AC172" s="1" t="s">
        <v>6</v>
      </c>
      <c r="AD172" s="1" t="s">
        <v>853</v>
      </c>
      <c r="AE172" s="1" t="s">
        <v>852</v>
      </c>
      <c r="AF172" s="1" t="s">
        <v>851</v>
      </c>
      <c r="AG172" s="1" t="s">
        <v>850</v>
      </c>
      <c r="AH172" s="1" t="s">
        <v>11</v>
      </c>
      <c r="AI172" s="1" t="s">
        <v>145</v>
      </c>
      <c r="AJ172" s="1" t="s">
        <v>849</v>
      </c>
      <c r="AK172" s="1" t="s">
        <v>145</v>
      </c>
      <c r="AL172" s="1" t="s">
        <v>144</v>
      </c>
      <c r="AM172" s="1">
        <v>380</v>
      </c>
      <c r="AN172" s="1" t="s">
        <v>848</v>
      </c>
      <c r="AO172" s="1" t="s">
        <v>847</v>
      </c>
      <c r="AP172" s="1" t="s">
        <v>6</v>
      </c>
      <c r="AQ172" s="1" t="s">
        <v>846</v>
      </c>
      <c r="AR172" s="1" t="s">
        <v>83</v>
      </c>
      <c r="AS172" s="1" t="s">
        <v>3</v>
      </c>
      <c r="AT172" s="1" t="s">
        <v>845</v>
      </c>
      <c r="AU172" s="1" t="s">
        <v>844</v>
      </c>
      <c r="AV172" s="1" t="s">
        <v>843</v>
      </c>
    </row>
    <row r="173" spans="1:48" ht="24" customHeight="1" x14ac:dyDescent="0.25">
      <c r="A173" s="1" t="s">
        <v>2490</v>
      </c>
      <c r="B173" s="1">
        <v>2007</v>
      </c>
      <c r="C173" s="1" t="s">
        <v>25</v>
      </c>
      <c r="D173" s="1" t="s">
        <v>24</v>
      </c>
      <c r="E173" s="1" t="s">
        <v>23</v>
      </c>
      <c r="F173" s="1" t="s">
        <v>644</v>
      </c>
      <c r="G173" s="1" t="s">
        <v>2476</v>
      </c>
      <c r="H173" s="1" t="s">
        <v>20</v>
      </c>
      <c r="I173" s="1" t="s">
        <v>19</v>
      </c>
      <c r="J173" s="1">
        <v>1</v>
      </c>
      <c r="K173" s="1" t="s">
        <v>2489</v>
      </c>
      <c r="L173" s="1" t="s">
        <v>2488</v>
      </c>
      <c r="M173" s="1" t="s">
        <v>2487</v>
      </c>
      <c r="N173" s="1" t="s">
        <v>6</v>
      </c>
      <c r="O173" s="1" t="s">
        <v>6</v>
      </c>
      <c r="P173" s="1" t="s">
        <v>6</v>
      </c>
      <c r="Q173" s="1" t="s">
        <v>6</v>
      </c>
      <c r="R173" s="1" t="s">
        <v>6</v>
      </c>
      <c r="S173" s="1" t="s">
        <v>6</v>
      </c>
      <c r="T173" s="1" t="s">
        <v>6</v>
      </c>
      <c r="U173" s="1" t="s">
        <v>2486</v>
      </c>
      <c r="V173" s="1" t="s">
        <v>2486</v>
      </c>
      <c r="W173" s="1" t="s">
        <v>6</v>
      </c>
      <c r="X173" s="1" t="s">
        <v>6</v>
      </c>
      <c r="Y173" s="1" t="s">
        <v>6</v>
      </c>
      <c r="Z173" s="1" t="s">
        <v>6</v>
      </c>
      <c r="AA173" s="1" t="s">
        <v>6</v>
      </c>
      <c r="AB173" s="1" t="s">
        <v>6</v>
      </c>
      <c r="AC173" s="1" t="s">
        <v>6</v>
      </c>
      <c r="AD173" s="1" t="s">
        <v>2485</v>
      </c>
      <c r="AE173" s="1" t="s">
        <v>2484</v>
      </c>
      <c r="AF173" s="1" t="s">
        <v>2483</v>
      </c>
      <c r="AG173" s="1" t="s">
        <v>2482</v>
      </c>
      <c r="AH173" s="1" t="s">
        <v>11</v>
      </c>
      <c r="AI173" s="1" t="s">
        <v>87</v>
      </c>
      <c r="AJ173" s="1" t="s">
        <v>88</v>
      </c>
      <c r="AK173" s="1" t="s">
        <v>87</v>
      </c>
      <c r="AL173" s="1" t="s">
        <v>86</v>
      </c>
      <c r="AM173" s="1">
        <v>354</v>
      </c>
      <c r="AN173" s="1" t="s">
        <v>2481</v>
      </c>
      <c r="AO173" s="1" t="s">
        <v>6</v>
      </c>
      <c r="AP173" s="1" t="s">
        <v>6</v>
      </c>
      <c r="AQ173" s="1" t="s">
        <v>2042</v>
      </c>
      <c r="AR173" s="1" t="s">
        <v>2480</v>
      </c>
      <c r="AS173" s="1" t="s">
        <v>66</v>
      </c>
      <c r="AT173" s="1" t="s">
        <v>2466</v>
      </c>
      <c r="AU173" s="1" t="s">
        <v>2479</v>
      </c>
      <c r="AV173" s="1" t="s">
        <v>2478</v>
      </c>
    </row>
    <row r="174" spans="1:48" ht="24" customHeight="1" x14ac:dyDescent="0.25">
      <c r="A174" s="1" t="s">
        <v>842</v>
      </c>
      <c r="B174" s="1">
        <v>2007</v>
      </c>
      <c r="C174" s="1" t="s">
        <v>25</v>
      </c>
      <c r="D174" s="1" t="s">
        <v>24</v>
      </c>
      <c r="E174" s="1" t="s">
        <v>23</v>
      </c>
      <c r="F174" s="1" t="s">
        <v>335</v>
      </c>
      <c r="G174" s="1" t="s">
        <v>811</v>
      </c>
      <c r="H174" s="1" t="s">
        <v>20</v>
      </c>
      <c r="I174" s="1" t="s">
        <v>19</v>
      </c>
      <c r="J174" s="1">
        <v>1</v>
      </c>
      <c r="K174" s="1" t="s">
        <v>841</v>
      </c>
      <c r="L174" s="1" t="s">
        <v>840</v>
      </c>
      <c r="M174" s="1" t="s">
        <v>839</v>
      </c>
      <c r="N174" s="1" t="s">
        <v>838</v>
      </c>
      <c r="O174" s="1" t="s">
        <v>6</v>
      </c>
      <c r="P174" s="1" t="s">
        <v>6</v>
      </c>
      <c r="Q174" s="1" t="s">
        <v>6</v>
      </c>
      <c r="R174" s="1" t="s">
        <v>6</v>
      </c>
      <c r="S174" s="1" t="s">
        <v>6</v>
      </c>
      <c r="T174" s="1" t="s">
        <v>6</v>
      </c>
      <c r="U174" s="1" t="s">
        <v>836</v>
      </c>
      <c r="V174" s="1" t="s">
        <v>837</v>
      </c>
      <c r="W174" s="1" t="s">
        <v>836</v>
      </c>
      <c r="X174" s="1" t="s">
        <v>6</v>
      </c>
      <c r="Y174" s="1" t="s">
        <v>6</v>
      </c>
      <c r="Z174" s="1" t="s">
        <v>6</v>
      </c>
      <c r="AA174" s="1" t="s">
        <v>6</v>
      </c>
      <c r="AB174" s="1" t="s">
        <v>6</v>
      </c>
      <c r="AC174" s="1" t="s">
        <v>6</v>
      </c>
      <c r="AD174" s="1" t="s">
        <v>835</v>
      </c>
      <c r="AE174" s="1" t="s">
        <v>834</v>
      </c>
      <c r="AF174" s="1" t="s">
        <v>833</v>
      </c>
      <c r="AG174" s="1" t="s">
        <v>832</v>
      </c>
      <c r="AH174" s="1" t="s">
        <v>11</v>
      </c>
      <c r="AI174" s="1" t="s">
        <v>105</v>
      </c>
      <c r="AJ174" s="1" t="s">
        <v>9</v>
      </c>
      <c r="AK174" s="1" t="s">
        <v>105</v>
      </c>
      <c r="AL174" s="1" t="s">
        <v>104</v>
      </c>
      <c r="AM174" s="1">
        <v>346</v>
      </c>
      <c r="AN174" s="1" t="s">
        <v>831</v>
      </c>
      <c r="AO174" s="1" t="s">
        <v>6</v>
      </c>
      <c r="AP174" s="1" t="s">
        <v>6</v>
      </c>
      <c r="AQ174" s="1" t="s">
        <v>31</v>
      </c>
      <c r="AR174" s="1" t="s">
        <v>802</v>
      </c>
      <c r="AS174" s="1" t="s">
        <v>66</v>
      </c>
      <c r="AT174" s="1" t="s">
        <v>801</v>
      </c>
      <c r="AU174" s="1" t="s">
        <v>830</v>
      </c>
      <c r="AV174" s="1" t="s">
        <v>829</v>
      </c>
    </row>
    <row r="175" spans="1:48" ht="24" customHeight="1" x14ac:dyDescent="0.25">
      <c r="A175" s="1" t="s">
        <v>116</v>
      </c>
      <c r="B175" s="1">
        <v>2007</v>
      </c>
      <c r="C175" s="1" t="s">
        <v>25</v>
      </c>
      <c r="D175" s="1" t="s">
        <v>24</v>
      </c>
      <c r="E175" s="1" t="s">
        <v>23</v>
      </c>
      <c r="F175" s="1" t="s">
        <v>115</v>
      </c>
      <c r="G175" s="1" t="s">
        <v>21</v>
      </c>
      <c r="H175" s="1" t="s">
        <v>20</v>
      </c>
      <c r="I175" s="1" t="s">
        <v>19</v>
      </c>
      <c r="J175" s="1">
        <v>1</v>
      </c>
      <c r="K175" s="1" t="s">
        <v>114</v>
      </c>
      <c r="L175" s="1" t="s">
        <v>113</v>
      </c>
      <c r="M175" s="1" t="s">
        <v>112</v>
      </c>
      <c r="N175" s="1" t="s">
        <v>6</v>
      </c>
      <c r="O175" s="1" t="s">
        <v>6</v>
      </c>
      <c r="P175" s="1" t="s">
        <v>6</v>
      </c>
      <c r="Q175" s="1" t="s">
        <v>6</v>
      </c>
      <c r="R175" s="1" t="s">
        <v>6</v>
      </c>
      <c r="S175" s="1" t="s">
        <v>6</v>
      </c>
      <c r="T175" s="1" t="s">
        <v>6</v>
      </c>
      <c r="U175" s="1" t="s">
        <v>111</v>
      </c>
      <c r="V175" s="1" t="s">
        <v>110</v>
      </c>
      <c r="W175" s="1" t="s">
        <v>6</v>
      </c>
      <c r="X175" s="1" t="s">
        <v>6</v>
      </c>
      <c r="Y175" s="1" t="s">
        <v>6</v>
      </c>
      <c r="Z175" s="1" t="s">
        <v>6</v>
      </c>
      <c r="AA175" s="1" t="s">
        <v>6</v>
      </c>
      <c r="AB175" s="1" t="s">
        <v>6</v>
      </c>
      <c r="AC175" s="1" t="s">
        <v>6</v>
      </c>
      <c r="AD175" s="1" t="s">
        <v>109</v>
      </c>
      <c r="AE175" s="1" t="s">
        <v>108</v>
      </c>
      <c r="AF175" s="1" t="s">
        <v>107</v>
      </c>
      <c r="AG175" s="1" t="s">
        <v>106</v>
      </c>
      <c r="AH175" s="1" t="s">
        <v>11</v>
      </c>
      <c r="AI175" s="1" t="s">
        <v>105</v>
      </c>
      <c r="AJ175" s="1" t="s">
        <v>9</v>
      </c>
      <c r="AK175" s="1" t="s">
        <v>105</v>
      </c>
      <c r="AL175" s="1" t="s">
        <v>104</v>
      </c>
      <c r="AM175" s="1">
        <v>360</v>
      </c>
      <c r="AN175" s="1" t="s">
        <v>103</v>
      </c>
      <c r="AO175" s="1" t="s">
        <v>6</v>
      </c>
      <c r="AP175" s="1" t="s">
        <v>6</v>
      </c>
      <c r="AQ175" s="1" t="s">
        <v>102</v>
      </c>
      <c r="AR175" s="1" t="s">
        <v>66</v>
      </c>
      <c r="AS175" s="1" t="s">
        <v>3</v>
      </c>
      <c r="AT175" s="1" t="s">
        <v>101</v>
      </c>
      <c r="AU175" s="1" t="s">
        <v>100</v>
      </c>
      <c r="AV175" s="1" t="s">
        <v>99</v>
      </c>
    </row>
    <row r="176" spans="1:48" ht="24" customHeight="1" x14ac:dyDescent="0.25">
      <c r="A176" s="1" t="s">
        <v>79</v>
      </c>
      <c r="B176" s="1">
        <v>2006</v>
      </c>
      <c r="C176" s="1" t="s">
        <v>25</v>
      </c>
      <c r="D176" s="1" t="s">
        <v>828</v>
      </c>
      <c r="E176" s="1" t="s">
        <v>23</v>
      </c>
      <c r="F176" s="1" t="s">
        <v>335</v>
      </c>
      <c r="G176" s="1" t="s">
        <v>811</v>
      </c>
      <c r="H176" s="1" t="s">
        <v>43</v>
      </c>
      <c r="I176" s="1" t="s">
        <v>42</v>
      </c>
      <c r="J176" s="1">
        <v>1</v>
      </c>
      <c r="K176" s="1" t="s">
        <v>827</v>
      </c>
      <c r="L176" s="1" t="s">
        <v>826</v>
      </c>
      <c r="M176" s="1" t="s">
        <v>6</v>
      </c>
      <c r="N176" s="1" t="s">
        <v>6</v>
      </c>
      <c r="O176" s="1" t="s">
        <v>6</v>
      </c>
      <c r="P176" s="1" t="s">
        <v>6</v>
      </c>
      <c r="Q176" s="1" t="s">
        <v>6</v>
      </c>
      <c r="R176" s="1" t="s">
        <v>6</v>
      </c>
      <c r="S176" s="1" t="s">
        <v>6</v>
      </c>
      <c r="T176" s="1" t="s">
        <v>6</v>
      </c>
      <c r="U176" s="1" t="s">
        <v>825</v>
      </c>
      <c r="V176" s="1" t="s">
        <v>6</v>
      </c>
      <c r="W176" s="1" t="s">
        <v>6</v>
      </c>
      <c r="X176" s="1" t="s">
        <v>6</v>
      </c>
      <c r="Y176" s="1" t="s">
        <v>6</v>
      </c>
      <c r="Z176" s="1" t="s">
        <v>6</v>
      </c>
      <c r="AA176" s="1" t="s">
        <v>6</v>
      </c>
      <c r="AB176" s="1" t="s">
        <v>6</v>
      </c>
      <c r="AC176" s="1" t="s">
        <v>6</v>
      </c>
      <c r="AD176" s="1" t="s">
        <v>824</v>
      </c>
      <c r="AE176" s="1" t="s">
        <v>823</v>
      </c>
      <c r="AF176" s="1" t="s">
        <v>822</v>
      </c>
      <c r="AG176" s="1" t="s">
        <v>821</v>
      </c>
      <c r="AH176" s="1" t="s">
        <v>11</v>
      </c>
      <c r="AI176" s="1" t="s">
        <v>34</v>
      </c>
      <c r="AJ176" s="1" t="s">
        <v>35</v>
      </c>
      <c r="AK176" s="1" t="s">
        <v>34</v>
      </c>
      <c r="AL176" s="1" t="s">
        <v>33</v>
      </c>
      <c r="AM176" s="1">
        <v>394</v>
      </c>
      <c r="AN176" s="1" t="s">
        <v>820</v>
      </c>
      <c r="AO176" s="1" t="s">
        <v>6</v>
      </c>
      <c r="AP176" s="1" t="s">
        <v>6</v>
      </c>
      <c r="AQ176" s="1" t="s">
        <v>819</v>
      </c>
      <c r="AR176" s="1" t="s">
        <v>818</v>
      </c>
      <c r="AS176" s="1" t="s">
        <v>66</v>
      </c>
      <c r="AT176" s="1" t="s">
        <v>817</v>
      </c>
      <c r="AU176" s="1" t="s">
        <v>816</v>
      </c>
      <c r="AV176" s="1" t="s">
        <v>815</v>
      </c>
    </row>
    <row r="177" spans="1:48" ht="24" customHeight="1" x14ac:dyDescent="0.25">
      <c r="A177" s="1" t="s">
        <v>98</v>
      </c>
      <c r="B177" s="1">
        <v>2006</v>
      </c>
      <c r="C177" s="1" t="s">
        <v>25</v>
      </c>
      <c r="D177" s="1" t="s">
        <v>24</v>
      </c>
      <c r="E177" s="1" t="s">
        <v>23</v>
      </c>
      <c r="F177" s="1" t="s">
        <v>22</v>
      </c>
      <c r="G177" s="1" t="s">
        <v>21</v>
      </c>
      <c r="H177" s="1" t="s">
        <v>20</v>
      </c>
      <c r="I177" s="1" t="s">
        <v>19</v>
      </c>
      <c r="J177" s="1">
        <v>1</v>
      </c>
      <c r="K177" s="1" t="s">
        <v>97</v>
      </c>
      <c r="L177" s="1" t="s">
        <v>96</v>
      </c>
      <c r="M177" s="1" t="s">
        <v>95</v>
      </c>
      <c r="N177" s="1" t="s">
        <v>94</v>
      </c>
      <c r="O177" s="1" t="s">
        <v>6</v>
      </c>
      <c r="P177" s="1" t="s">
        <v>6</v>
      </c>
      <c r="Q177" s="1" t="s">
        <v>6</v>
      </c>
      <c r="R177" s="1" t="s">
        <v>6</v>
      </c>
      <c r="S177" s="1" t="s">
        <v>6</v>
      </c>
      <c r="T177" s="1" t="s">
        <v>6</v>
      </c>
      <c r="U177" s="1" t="s">
        <v>93</v>
      </c>
      <c r="V177" s="1" t="s">
        <v>93</v>
      </c>
      <c r="W177" s="1" t="s">
        <v>93</v>
      </c>
      <c r="X177" s="1" t="s">
        <v>6</v>
      </c>
      <c r="Y177" s="1" t="s">
        <v>6</v>
      </c>
      <c r="Z177" s="1" t="s">
        <v>6</v>
      </c>
      <c r="AA177" s="1" t="s">
        <v>6</v>
      </c>
      <c r="AB177" s="1" t="s">
        <v>6</v>
      </c>
      <c r="AC177" s="1" t="s">
        <v>6</v>
      </c>
      <c r="AD177" s="1" t="s">
        <v>92</v>
      </c>
      <c r="AE177" s="1" t="s">
        <v>91</v>
      </c>
      <c r="AF177" s="1" t="s">
        <v>90</v>
      </c>
      <c r="AG177" s="1" t="s">
        <v>89</v>
      </c>
      <c r="AH177" s="1" t="s">
        <v>11</v>
      </c>
      <c r="AI177" s="1" t="s">
        <v>87</v>
      </c>
      <c r="AJ177" s="1" t="s">
        <v>88</v>
      </c>
      <c r="AK177" s="1" t="s">
        <v>87</v>
      </c>
      <c r="AL177" s="1" t="s">
        <v>86</v>
      </c>
      <c r="AM177" s="1">
        <v>292</v>
      </c>
      <c r="AN177" s="1" t="s">
        <v>85</v>
      </c>
      <c r="AO177" s="1" t="s">
        <v>6</v>
      </c>
      <c r="AP177" s="1" t="s">
        <v>6</v>
      </c>
      <c r="AQ177" s="1" t="s">
        <v>84</v>
      </c>
      <c r="AR177" s="1" t="s">
        <v>65</v>
      </c>
      <c r="AS177" s="1" t="s">
        <v>83</v>
      </c>
      <c r="AT177" s="1" t="s">
        <v>82</v>
      </c>
      <c r="AU177" s="1" t="s">
        <v>81</v>
      </c>
      <c r="AV177" s="1" t="s">
        <v>80</v>
      </c>
    </row>
    <row r="178" spans="1:48" ht="24" customHeight="1" x14ac:dyDescent="0.25">
      <c r="A178" s="1" t="s">
        <v>79</v>
      </c>
      <c r="B178" s="1">
        <v>2006</v>
      </c>
      <c r="C178" s="1" t="s">
        <v>25</v>
      </c>
      <c r="D178" s="1" t="s">
        <v>24</v>
      </c>
      <c r="E178" s="1" t="s">
        <v>23</v>
      </c>
      <c r="F178" s="1" t="s">
        <v>21</v>
      </c>
      <c r="G178" s="1" t="s">
        <v>21</v>
      </c>
      <c r="H178" s="1" t="s">
        <v>20</v>
      </c>
      <c r="I178" s="1" t="s">
        <v>19</v>
      </c>
      <c r="J178" s="1">
        <v>1</v>
      </c>
      <c r="K178" s="1" t="s">
        <v>78</v>
      </c>
      <c r="L178" s="1" t="s">
        <v>77</v>
      </c>
      <c r="M178" s="1" t="s">
        <v>76</v>
      </c>
      <c r="N178" s="1" t="s">
        <v>75</v>
      </c>
      <c r="O178" s="1" t="s">
        <v>6</v>
      </c>
      <c r="P178" s="1" t="s">
        <v>6</v>
      </c>
      <c r="Q178" s="1" t="s">
        <v>6</v>
      </c>
      <c r="R178" s="1" t="s">
        <v>6</v>
      </c>
      <c r="S178" s="1" t="s">
        <v>6</v>
      </c>
      <c r="T178" s="1" t="s">
        <v>6</v>
      </c>
      <c r="U178" s="1" t="s">
        <v>74</v>
      </c>
      <c r="V178" s="1" t="s">
        <v>73</v>
      </c>
      <c r="W178" s="1" t="s">
        <v>72</v>
      </c>
      <c r="X178" s="1" t="s">
        <v>6</v>
      </c>
      <c r="Y178" s="1" t="s">
        <v>6</v>
      </c>
      <c r="Z178" s="1" t="s">
        <v>6</v>
      </c>
      <c r="AA178" s="1" t="s">
        <v>6</v>
      </c>
      <c r="AB178" s="1" t="s">
        <v>6</v>
      </c>
      <c r="AC178" s="1" t="s">
        <v>6</v>
      </c>
      <c r="AD178" s="1" t="s">
        <v>71</v>
      </c>
      <c r="AE178" s="1" t="s">
        <v>70</v>
      </c>
      <c r="AF178" s="1" t="s">
        <v>69</v>
      </c>
      <c r="AG178" s="1" t="s">
        <v>68</v>
      </c>
      <c r="AH178" s="1" t="s">
        <v>11</v>
      </c>
      <c r="AI178" s="1" t="s">
        <v>34</v>
      </c>
      <c r="AJ178" s="1" t="s">
        <v>35</v>
      </c>
      <c r="AK178" s="1" t="s">
        <v>34</v>
      </c>
      <c r="AL178" s="1" t="s">
        <v>33</v>
      </c>
      <c r="AM178" s="1">
        <v>321</v>
      </c>
      <c r="AN178" s="1" t="s">
        <v>67</v>
      </c>
      <c r="AO178" s="1" t="s">
        <v>6</v>
      </c>
      <c r="AP178" s="1" t="s">
        <v>6</v>
      </c>
      <c r="AQ178" s="1" t="s">
        <v>66</v>
      </c>
      <c r="AR178" s="1" t="s">
        <v>65</v>
      </c>
      <c r="AS178" s="1" t="s">
        <v>64</v>
      </c>
      <c r="AT178" s="1" t="s">
        <v>63</v>
      </c>
      <c r="AU178" s="1" t="s">
        <v>62</v>
      </c>
      <c r="AV178" s="1" t="s">
        <v>61</v>
      </c>
    </row>
    <row r="179" spans="1:48" ht="24" customHeight="1" x14ac:dyDescent="0.25">
      <c r="A179" s="1" t="s">
        <v>60</v>
      </c>
      <c r="B179" s="1">
        <v>2005</v>
      </c>
      <c r="C179" s="1" t="s">
        <v>25</v>
      </c>
      <c r="D179" s="1" t="s">
        <v>24</v>
      </c>
      <c r="E179" s="1" t="s">
        <v>23</v>
      </c>
      <c r="F179" s="1" t="s">
        <v>59</v>
      </c>
      <c r="G179" s="1" t="s">
        <v>21</v>
      </c>
      <c r="H179" s="1" t="s">
        <v>20</v>
      </c>
      <c r="I179" s="1" t="s">
        <v>19</v>
      </c>
      <c r="J179" s="1">
        <v>1</v>
      </c>
      <c r="K179" s="1" t="s">
        <v>58</v>
      </c>
      <c r="L179" s="1" t="s">
        <v>57</v>
      </c>
      <c r="M179" s="1" t="s">
        <v>56</v>
      </c>
      <c r="N179" s="1" t="s">
        <v>55</v>
      </c>
      <c r="O179" s="1" t="s">
        <v>6</v>
      </c>
      <c r="P179" s="1" t="s">
        <v>6</v>
      </c>
      <c r="Q179" s="1" t="s">
        <v>6</v>
      </c>
      <c r="R179" s="1" t="s">
        <v>6</v>
      </c>
      <c r="S179" s="1" t="s">
        <v>6</v>
      </c>
      <c r="T179" s="1" t="s">
        <v>6</v>
      </c>
      <c r="U179" s="1" t="s">
        <v>54</v>
      </c>
      <c r="V179" s="1" t="s">
        <v>54</v>
      </c>
      <c r="W179" s="1" t="s">
        <v>54</v>
      </c>
      <c r="X179" s="1" t="s">
        <v>6</v>
      </c>
      <c r="Y179" s="1" t="s">
        <v>6</v>
      </c>
      <c r="Z179" s="1" t="s">
        <v>6</v>
      </c>
      <c r="AA179" s="1" t="s">
        <v>6</v>
      </c>
      <c r="AB179" s="1" t="s">
        <v>6</v>
      </c>
      <c r="AC179" s="1" t="s">
        <v>6</v>
      </c>
      <c r="AD179" s="1" t="s">
        <v>53</v>
      </c>
      <c r="AE179" s="1" t="s">
        <v>52</v>
      </c>
      <c r="AF179" s="1" t="s">
        <v>51</v>
      </c>
      <c r="AG179" s="1" t="s">
        <v>50</v>
      </c>
      <c r="AH179" s="1" t="s">
        <v>11</v>
      </c>
      <c r="AI179" s="1" t="s">
        <v>34</v>
      </c>
      <c r="AJ179" s="1" t="s">
        <v>35</v>
      </c>
      <c r="AK179" s="1" t="s">
        <v>34</v>
      </c>
      <c r="AL179" s="1" t="s">
        <v>33</v>
      </c>
      <c r="AM179" s="1">
        <v>347</v>
      </c>
      <c r="AN179" s="1" t="s">
        <v>49</v>
      </c>
      <c r="AO179" s="1" t="s">
        <v>6</v>
      </c>
      <c r="AP179" s="1" t="s">
        <v>6</v>
      </c>
      <c r="AQ179" s="1" t="s">
        <v>48</v>
      </c>
      <c r="AR179" s="1" t="s">
        <v>30</v>
      </c>
      <c r="AS179" s="1" t="s">
        <v>11</v>
      </c>
      <c r="AT179" s="1" t="s">
        <v>47</v>
      </c>
      <c r="AU179" s="1" t="s">
        <v>46</v>
      </c>
      <c r="AV179" s="1" t="s">
        <v>45</v>
      </c>
    </row>
    <row r="180" spans="1:48" ht="24" customHeight="1" x14ac:dyDescent="0.25">
      <c r="A180" s="1" t="s">
        <v>44</v>
      </c>
      <c r="B180" s="1">
        <v>2005</v>
      </c>
      <c r="C180" s="1" t="s">
        <v>25</v>
      </c>
      <c r="D180" s="1" t="s">
        <v>24</v>
      </c>
      <c r="E180" s="1" t="s">
        <v>23</v>
      </c>
      <c r="F180" s="1" t="s">
        <v>21</v>
      </c>
      <c r="G180" s="1" t="s">
        <v>21</v>
      </c>
      <c r="H180" s="1" t="s">
        <v>43</v>
      </c>
      <c r="I180" s="1" t="s">
        <v>42</v>
      </c>
      <c r="J180" s="1">
        <v>1</v>
      </c>
      <c r="K180" s="1" t="s">
        <v>41</v>
      </c>
      <c r="L180" s="1" t="s">
        <v>17</v>
      </c>
      <c r="M180" s="1" t="s">
        <v>40</v>
      </c>
      <c r="N180" s="1" t="s">
        <v>6</v>
      </c>
      <c r="O180" s="1" t="s">
        <v>6</v>
      </c>
      <c r="P180" s="1" t="s">
        <v>6</v>
      </c>
      <c r="Q180" s="1" t="s">
        <v>6</v>
      </c>
      <c r="R180" s="1" t="s">
        <v>6</v>
      </c>
      <c r="S180" s="1" t="s">
        <v>6</v>
      </c>
      <c r="T180" s="1" t="s">
        <v>6</v>
      </c>
      <c r="U180" s="1" t="s">
        <v>16</v>
      </c>
      <c r="V180" s="1" t="s">
        <v>16</v>
      </c>
      <c r="W180" s="1" t="s">
        <v>6</v>
      </c>
      <c r="X180" s="1" t="s">
        <v>6</v>
      </c>
      <c r="Y180" s="1" t="s">
        <v>6</v>
      </c>
      <c r="Z180" s="1" t="s">
        <v>6</v>
      </c>
      <c r="AA180" s="1" t="s">
        <v>6</v>
      </c>
      <c r="AB180" s="1" t="s">
        <v>6</v>
      </c>
      <c r="AC180" s="1" t="s">
        <v>6</v>
      </c>
      <c r="AD180" s="1" t="s">
        <v>39</v>
      </c>
      <c r="AE180" s="1" t="s">
        <v>38</v>
      </c>
      <c r="AF180" s="1" t="s">
        <v>37</v>
      </c>
      <c r="AG180" s="1" t="s">
        <v>36</v>
      </c>
      <c r="AH180" s="1" t="s">
        <v>11</v>
      </c>
      <c r="AI180" s="1" t="s">
        <v>34</v>
      </c>
      <c r="AJ180" s="1" t="s">
        <v>35</v>
      </c>
      <c r="AK180" s="1" t="s">
        <v>34</v>
      </c>
      <c r="AL180" s="1" t="s">
        <v>33</v>
      </c>
      <c r="AM180" s="1">
        <v>239</v>
      </c>
      <c r="AN180" s="1" t="s">
        <v>32</v>
      </c>
      <c r="AO180" s="1" t="s">
        <v>6</v>
      </c>
      <c r="AP180" s="1" t="s">
        <v>6</v>
      </c>
      <c r="AQ180" s="1" t="s">
        <v>31</v>
      </c>
      <c r="AR180" s="1" t="s">
        <v>30</v>
      </c>
      <c r="AS180" s="1" t="s">
        <v>11</v>
      </c>
      <c r="AT180" s="1" t="s">
        <v>29</v>
      </c>
      <c r="AU180" s="1" t="s">
        <v>28</v>
      </c>
      <c r="AV180" s="1" t="s">
        <v>27</v>
      </c>
    </row>
    <row r="181" spans="1:48" ht="24" customHeight="1" x14ac:dyDescent="0.25">
      <c r="A181" s="1" t="s">
        <v>26</v>
      </c>
      <c r="B181" s="1">
        <v>2005</v>
      </c>
      <c r="C181" s="1" t="s">
        <v>25</v>
      </c>
      <c r="D181" s="1" t="s">
        <v>24</v>
      </c>
      <c r="E181" s="1" t="s">
        <v>23</v>
      </c>
      <c r="F181" s="1" t="s">
        <v>22</v>
      </c>
      <c r="G181" s="1" t="s">
        <v>21</v>
      </c>
      <c r="H181" s="1" t="s">
        <v>20</v>
      </c>
      <c r="I181" s="1" t="s">
        <v>19</v>
      </c>
      <c r="J181" s="1">
        <v>1</v>
      </c>
      <c r="K181" s="1" t="s">
        <v>18</v>
      </c>
      <c r="L181" s="1" t="s">
        <v>17</v>
      </c>
      <c r="M181" s="1" t="s">
        <v>6</v>
      </c>
      <c r="N181" s="1" t="s">
        <v>6</v>
      </c>
      <c r="O181" s="1" t="s">
        <v>6</v>
      </c>
      <c r="P181" s="1" t="s">
        <v>6</v>
      </c>
      <c r="Q181" s="1" t="s">
        <v>6</v>
      </c>
      <c r="R181" s="1" t="s">
        <v>6</v>
      </c>
      <c r="S181" s="1" t="s">
        <v>6</v>
      </c>
      <c r="T181" s="1" t="s">
        <v>6</v>
      </c>
      <c r="U181" s="1" t="s">
        <v>16</v>
      </c>
      <c r="V181" s="1" t="s">
        <v>6</v>
      </c>
      <c r="W181" s="1" t="s">
        <v>6</v>
      </c>
      <c r="X181" s="1" t="s">
        <v>6</v>
      </c>
      <c r="Y181" s="1" t="s">
        <v>6</v>
      </c>
      <c r="Z181" s="1" t="s">
        <v>6</v>
      </c>
      <c r="AA181" s="1" t="s">
        <v>6</v>
      </c>
      <c r="AB181" s="1" t="s">
        <v>6</v>
      </c>
      <c r="AC181" s="1" t="s">
        <v>6</v>
      </c>
      <c r="AD181" s="1" t="s">
        <v>15</v>
      </c>
      <c r="AE181" s="1" t="s">
        <v>14</v>
      </c>
      <c r="AF181" s="1" t="s">
        <v>13</v>
      </c>
      <c r="AG181" s="1" t="s">
        <v>12</v>
      </c>
      <c r="AH181" s="1" t="s">
        <v>11</v>
      </c>
      <c r="AI181" s="1" t="s">
        <v>9</v>
      </c>
      <c r="AJ181" s="1" t="s">
        <v>10</v>
      </c>
      <c r="AK181" s="1" t="s">
        <v>9</v>
      </c>
      <c r="AL181" s="1" t="s">
        <v>8</v>
      </c>
      <c r="AM181" s="1">
        <v>305</v>
      </c>
      <c r="AN181" s="1" t="s">
        <v>7</v>
      </c>
      <c r="AO181" s="1" t="s">
        <v>6</v>
      </c>
      <c r="AP181" s="1" t="s">
        <v>6</v>
      </c>
      <c r="AQ181" s="1" t="s">
        <v>5</v>
      </c>
      <c r="AR181" s="1" t="s">
        <v>4</v>
      </c>
      <c r="AS181" s="1" t="s">
        <v>3</v>
      </c>
      <c r="AT181" s="1" t="s">
        <v>2</v>
      </c>
      <c r="AU181" s="1" t="s">
        <v>1</v>
      </c>
      <c r="AV181" s="1" t="s">
        <v>0</v>
      </c>
    </row>
    <row r="182" spans="1:48" ht="24" customHeight="1" x14ac:dyDescent="0.25">
      <c r="A182" s="1" t="s">
        <v>2477</v>
      </c>
      <c r="B182" s="1">
        <v>2002</v>
      </c>
      <c r="C182" s="1" t="s">
        <v>25</v>
      </c>
      <c r="D182" s="1" t="s">
        <v>24</v>
      </c>
      <c r="E182" s="1" t="s">
        <v>23</v>
      </c>
      <c r="F182" s="1" t="s">
        <v>22</v>
      </c>
      <c r="G182" s="1" t="s">
        <v>2476</v>
      </c>
      <c r="H182" s="1" t="s">
        <v>20</v>
      </c>
      <c r="I182" s="1" t="s">
        <v>19</v>
      </c>
      <c r="J182" s="1">
        <v>1</v>
      </c>
      <c r="K182" s="1" t="s">
        <v>2475</v>
      </c>
      <c r="L182" s="1" t="s">
        <v>2474</v>
      </c>
      <c r="M182" s="1" t="s">
        <v>6</v>
      </c>
      <c r="N182" s="1" t="s">
        <v>6</v>
      </c>
      <c r="O182" s="1" t="s">
        <v>6</v>
      </c>
      <c r="P182" s="1" t="s">
        <v>6</v>
      </c>
      <c r="Q182" s="1" t="s">
        <v>6</v>
      </c>
      <c r="R182" s="1" t="s">
        <v>6</v>
      </c>
      <c r="S182" s="1" t="s">
        <v>6</v>
      </c>
      <c r="T182" s="1" t="s">
        <v>6</v>
      </c>
      <c r="U182" s="1" t="s">
        <v>2473</v>
      </c>
      <c r="V182" s="1" t="s">
        <v>6</v>
      </c>
      <c r="W182" s="1" t="s">
        <v>6</v>
      </c>
      <c r="X182" s="1" t="s">
        <v>6</v>
      </c>
      <c r="Y182" s="1" t="s">
        <v>6</v>
      </c>
      <c r="Z182" s="1" t="s">
        <v>6</v>
      </c>
      <c r="AA182" s="1" t="s">
        <v>6</v>
      </c>
      <c r="AB182" s="1" t="s">
        <v>6</v>
      </c>
      <c r="AC182" s="1" t="s">
        <v>6</v>
      </c>
      <c r="AD182" s="1" t="s">
        <v>2472</v>
      </c>
      <c r="AE182" s="1" t="s">
        <v>2471</v>
      </c>
      <c r="AF182" s="1" t="s">
        <v>11</v>
      </c>
      <c r="AG182" s="1" t="s">
        <v>2470</v>
      </c>
      <c r="AH182" s="1" t="s">
        <v>11</v>
      </c>
      <c r="AI182" s="1" t="s">
        <v>35</v>
      </c>
      <c r="AJ182" s="1" t="s">
        <v>11</v>
      </c>
      <c r="AK182" s="1" t="s">
        <v>35</v>
      </c>
      <c r="AL182" s="1" t="s">
        <v>2469</v>
      </c>
      <c r="AM182" s="1">
        <v>367</v>
      </c>
      <c r="AN182" s="1" t="s">
        <v>2468</v>
      </c>
      <c r="AO182" s="1" t="s">
        <v>6</v>
      </c>
      <c r="AP182" s="1" t="s">
        <v>6</v>
      </c>
      <c r="AQ182" s="1" t="s">
        <v>2042</v>
      </c>
      <c r="AR182" s="1" t="s">
        <v>2467</v>
      </c>
      <c r="AS182" s="1" t="s">
        <v>5</v>
      </c>
      <c r="AT182" s="1" t="s">
        <v>2466</v>
      </c>
      <c r="AU182" s="1" t="s">
        <v>2465</v>
      </c>
      <c r="AV182" s="1" t="s">
        <v>2464</v>
      </c>
    </row>
    <row r="183" spans="1:48" ht="24" customHeight="1" x14ac:dyDescent="0.25">
      <c r="A183" s="1" t="s">
        <v>814</v>
      </c>
      <c r="B183" s="1">
        <v>2000</v>
      </c>
      <c r="C183" s="1" t="s">
        <v>25</v>
      </c>
      <c r="D183" s="1" t="s">
        <v>24</v>
      </c>
      <c r="E183" s="1" t="s">
        <v>813</v>
      </c>
      <c r="F183" s="1" t="s">
        <v>812</v>
      </c>
      <c r="G183" s="1" t="s">
        <v>811</v>
      </c>
      <c r="H183" s="1" t="s">
        <v>20</v>
      </c>
      <c r="I183" s="1" t="s">
        <v>19</v>
      </c>
      <c r="J183" s="1">
        <v>1</v>
      </c>
      <c r="K183" s="1" t="s">
        <v>810</v>
      </c>
      <c r="L183" s="1" t="s">
        <v>809</v>
      </c>
      <c r="M183" s="1" t="s">
        <v>6</v>
      </c>
      <c r="N183" s="1" t="s">
        <v>6</v>
      </c>
      <c r="O183" s="1" t="s">
        <v>6</v>
      </c>
      <c r="P183" s="1" t="s">
        <v>6</v>
      </c>
      <c r="Q183" s="1" t="s">
        <v>6</v>
      </c>
      <c r="R183" s="1" t="s">
        <v>6</v>
      </c>
      <c r="S183" s="1" t="s">
        <v>6</v>
      </c>
      <c r="T183" s="1" t="s">
        <v>6</v>
      </c>
      <c r="U183" s="1" t="s">
        <v>808</v>
      </c>
      <c r="V183" s="1" t="s">
        <v>6</v>
      </c>
      <c r="W183" s="1" t="s">
        <v>6</v>
      </c>
      <c r="X183" s="1" t="s">
        <v>6</v>
      </c>
      <c r="Y183" s="1" t="s">
        <v>6</v>
      </c>
      <c r="Z183" s="1" t="s">
        <v>6</v>
      </c>
      <c r="AA183" s="1" t="s">
        <v>6</v>
      </c>
      <c r="AB183" s="1" t="s">
        <v>6</v>
      </c>
      <c r="AC183" s="1" t="s">
        <v>6</v>
      </c>
      <c r="AD183" s="1" t="s">
        <v>807</v>
      </c>
      <c r="AE183" s="1" t="s">
        <v>806</v>
      </c>
      <c r="AF183" s="1" t="s">
        <v>11</v>
      </c>
      <c r="AG183" s="1" t="s">
        <v>805</v>
      </c>
      <c r="AH183" s="1" t="s">
        <v>11</v>
      </c>
      <c r="AI183" s="1" t="s">
        <v>804</v>
      </c>
      <c r="AJ183" s="1" t="s">
        <v>11</v>
      </c>
      <c r="AK183" s="1" t="s">
        <v>804</v>
      </c>
      <c r="AL183" s="1" t="s">
        <v>296</v>
      </c>
      <c r="AM183" s="1">
        <v>254</v>
      </c>
      <c r="AN183" s="1" t="s">
        <v>803</v>
      </c>
      <c r="AO183" s="1" t="s">
        <v>6</v>
      </c>
      <c r="AP183" s="1" t="s">
        <v>6</v>
      </c>
      <c r="AQ183" s="1" t="s">
        <v>802</v>
      </c>
      <c r="AR183" s="1" t="s">
        <v>5</v>
      </c>
      <c r="AS183" s="1" t="s">
        <v>31</v>
      </c>
      <c r="AT183" s="1" t="s">
        <v>801</v>
      </c>
      <c r="AU183" s="1" t="s">
        <v>800</v>
      </c>
      <c r="AV183" s="1" t="s">
        <v>799</v>
      </c>
    </row>
    <row r="184" spans="1:48" ht="24" customHeight="1" x14ac:dyDescent="0.25"/>
    <row r="185" spans="1:48" ht="24" customHeight="1" x14ac:dyDescent="0.25"/>
    <row r="186" spans="1:48" ht="24" customHeight="1" x14ac:dyDescent="0.25"/>
    <row r="187" spans="1:48" ht="24" customHeight="1" x14ac:dyDescent="0.25"/>
  </sheetData>
  <autoFilter ref="A1:AV1" xr:uid="{D513AFFC-BA5D-497E-9C4A-ADFB4FC7E9D4}"/>
  <conditionalFormatting sqref="K1:K183 K188:K1048576">
    <cfRule type="duplicateValues" dxfId="2" priority="2"/>
  </conditionalFormatting>
  <conditionalFormatting sqref="K1:K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Borgel</dc:creator>
  <cp:lastModifiedBy>Brittany Haynes</cp:lastModifiedBy>
  <dcterms:created xsi:type="dcterms:W3CDTF">2020-03-24T14:35:06Z</dcterms:created>
  <dcterms:modified xsi:type="dcterms:W3CDTF">2020-04-02T16:50:40Z</dcterms:modified>
</cp:coreProperties>
</file>