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RT Corona-Tourism\"/>
    </mc:Choice>
  </mc:AlternateContent>
  <xr:revisionPtr revIDLastSave="0" documentId="13_ncr:1_{05801441-293C-4949-ABF4-04EC4A632B33}" xr6:coauthVersionLast="45" xr6:coauthVersionMax="45" xr10:uidLastSave="{00000000-0000-0000-0000-000000000000}"/>
  <bookViews>
    <workbookView xWindow="-21720" yWindow="-2040" windowWidth="21840" windowHeight="13140" xr2:uid="{FE708B36-F915-494F-90CE-09DB456F3D7B}"/>
  </bookViews>
  <sheets>
    <sheet name="Sheet1" sheetId="1" r:id="rId1"/>
  </sheets>
  <definedNames>
    <definedName name="_xlnm._FilterDatabase" localSheetId="0" hidden="1">Sheet1!$A$1:$AW$1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<sst xmlns="http://schemas.openxmlformats.org/spreadsheetml/2006/main" count="4143" uniqueCount="1529">
  <si>
    <t>https://www.igi-global.com/book/examining-role-environmental-change-emerging/147104</t>
  </si>
  <si>
    <t>http://services.igi-global.com/resolvedoi/resolve.aspx?doi=10.4018/978-1-5225-0553-2</t>
  </si>
  <si>
    <t>RNPG</t>
  </si>
  <si>
    <t>MED078000</t>
  </si>
  <si>
    <t>HEA039020</t>
  </si>
  <si>
    <t>SCI092000</t>
  </si>
  <si>
    <t>Advances in Human Services and Public Health (2475-6571)</t>
  </si>
  <si>
    <t>Climate Change; Ebola; Environmental Policy; Global Epidemics; Public Health; Vector-Borne Disease; Water-Borne Disease;</t>
  </si>
  <si>
    <t>Climate change is one of the most widely debated and worrisome topics of our time. As environmental changes become more prevalent, there has been evidence to suggest that there is a correlation between the environment and a substantial increase of infectious diseases and viruses around the globe.Examining the Role of Environmental Change on Emerging Infectious Diseases and Pandemics investigates the impact of climate change in relation to the emergence and spread of global diseases. Highlighting epidemiological factors and policies to govern epidemics and pandemics, this publication is a critical reference source for medical professionals, students, environmental scientists, advocates, policy makers, academics, and researchers.</t>
  </si>
  <si>
    <t>$240.00</t>
  </si>
  <si>
    <t>$200.00</t>
  </si>
  <si>
    <t>N/A</t>
  </si>
  <si>
    <t>978-1-5225-4923-9</t>
  </si>
  <si>
    <t>978-1-5225-0554-9</t>
  </si>
  <si>
    <t>978-1-5225-0553-2</t>
  </si>
  <si>
    <t>1-5225-0553-9</t>
  </si>
  <si>
    <t/>
  </si>
  <si>
    <t>University of East Anglia, UK</t>
  </si>
  <si>
    <t>Maha Bouzid</t>
  </si>
  <si>
    <t>Examining the Role of Environmental Change on Emerging Infectious Diseases and Pandemics</t>
  </si>
  <si>
    <t>Edited Reference</t>
  </si>
  <si>
    <t>Edited</t>
  </si>
  <si>
    <t>Public Health &amp; Healthcare Delivery</t>
  </si>
  <si>
    <t>Environmental Science and Technologies</t>
  </si>
  <si>
    <t>Environmental, Agricultural, and Physical Sciences</t>
  </si>
  <si>
    <t>Information Science Reference</t>
  </si>
  <si>
    <t>Available Now</t>
  </si>
  <si>
    <t>08/04/2016</t>
  </si>
  <si>
    <t>https://www.igi-global.com/book/mobile-technologies-activity-travel-data/102197</t>
  </si>
  <si>
    <t>http://services.igi-global.com/resolvedoi/resolve.aspx?doi=10.4018/978-1-4666-6170-7</t>
  </si>
  <si>
    <t>UDH</t>
  </si>
  <si>
    <t>BUS081000</t>
  </si>
  <si>
    <t>TRA008000</t>
  </si>
  <si>
    <t>COM074000</t>
  </si>
  <si>
    <t>Advances in Data Mining and Database Management (2327-1981)</t>
  </si>
  <si>
    <t>Computational Analysis; Data Mining; Globalization; Knowledge Management; Machine Learning; Mobile Computing; Travel and Tourism; Traveler Behavior; Wireless Technologies;</t>
  </si>
  <si>
    <t>As mobile technologies become ever more pervasive in modern society, users find increasingly innovative methods to take advantage of the newest developments and mobile devices. Data mining, in particular, has seen a vast shift as a result of wireless technologies.Mobile Technologies for Active-Travel Data Collection and Analysis concentrates on one particular and fast-growing application of mobile technologies: data acquisition for the tourism industry. This critical reference source provides travel agents, visitors, and hosts with the most advanced data mining methods, empirical research findings, and computational analysis techniques necessary to compete effectively in the global tourism industry.</t>
  </si>
  <si>
    <t>$270.00</t>
  </si>
  <si>
    <t>$225.00</t>
  </si>
  <si>
    <t>978-1-4666-6173-8</t>
  </si>
  <si>
    <t>978-1-4666-6171-4</t>
  </si>
  <si>
    <t>978-1-4666-6170-7</t>
  </si>
  <si>
    <t>1-4666-6170-4</t>
  </si>
  <si>
    <t>Eindhoven University of Technology, The Netherlands</t>
  </si>
  <si>
    <t>Harry Timmermans</t>
  </si>
  <si>
    <t>Soora Rasouli</t>
  </si>
  <si>
    <t>Mobile Technologies for Activity-Travel Data Collection and Analysis</t>
  </si>
  <si>
    <t>Data Analysis &amp; Statistics</t>
  </si>
  <si>
    <t>Mobile and Wireless Computing</t>
  </si>
  <si>
    <t>Media and Communications</t>
  </si>
  <si>
    <t>06/30/2014</t>
  </si>
  <si>
    <t>https://www.igi-global.com/book/current-issues-emerging-trends-medical/125517</t>
  </si>
  <si>
    <t>http://services.igi-global.com/resolvedoi/resolve.aspx?doi=10.4018/978-1-4666-8574-1</t>
  </si>
  <si>
    <t>KNSG</t>
  </si>
  <si>
    <t>MED043000</t>
  </si>
  <si>
    <t>MED035000</t>
  </si>
  <si>
    <t>Advances in Hospitality, Tourism, and the Services Industry (2475-6547)</t>
  </si>
  <si>
    <t>Customer Perceptions; Ethical Considerations; Family Caregivers; Human Trafficking; Organ Transplants; Reproductive Medicine; Social Media Use; Surrogacy Concerns;</t>
  </si>
  <si>
    <t>The era of globalization allows for more connectivity between nations and cultures. This increase in international association gives citizens more availability to take advantage of opportunities in other nations, such as medical assistance and accompanying services.Current Issues and Emerging Trends in Medical Tourism focuses on the emerging phenomena of international travel by patients in search of improved healthcare services and treatment, wellness programs, and complementary recreational activities. Including extensive coverage and case studies focusing on patient mobility and new opportunities for health services across borders, this authoritative reference source is essential to the needs of healthcare providers, nonprofit organizations, students, and medical professionals seeking relevant research on the relationship between global travel and access to healthcare.This publication features innovative, research-based chapters spanning the spectrum of medical travel issues including, but not limited to, customer perceptions, ethical considerations, reproductive medicine, social media use, family caregivers, organ transplants, human trafficking, and surrogacy concerns.</t>
  </si>
  <si>
    <t>$280.00</t>
  </si>
  <si>
    <t>$235.00</t>
  </si>
  <si>
    <t>978-1-4666-8575-8</t>
  </si>
  <si>
    <t>978-1-4666-8574-1</t>
  </si>
  <si>
    <t>1-4666-8574-3</t>
  </si>
  <si>
    <t>St. Luke Clinic, Oita, Japan</t>
  </si>
  <si>
    <t>Ritsumeikan Asia Pacific University, Japan</t>
  </si>
  <si>
    <t>Mayumi Hieda</t>
  </si>
  <si>
    <t>Kazem Vafadari</t>
  </si>
  <si>
    <t>Malcolm Cooper</t>
  </si>
  <si>
    <t>Current Issues and Emerging Trends in Medical Tourism</t>
  </si>
  <si>
    <t>Hospitality, Travel &amp; Tourism Management</t>
  </si>
  <si>
    <t>Medical Diagnosis and Practice</t>
  </si>
  <si>
    <t>Medical, Healthcare, and Life Sciences</t>
  </si>
  <si>
    <t>Medical Information Science Reference</t>
  </si>
  <si>
    <t>07/16/2015</t>
  </si>
  <si>
    <t>https://www.igi-global.com/book/medical-tourism-breakthroughs-research-practice/181909</t>
  </si>
  <si>
    <t>http://services.igi-global.com/resolvedoi/resolve.aspx?doi=10.4018/978-1-5225-3920-9</t>
  </si>
  <si>
    <t>WT</t>
  </si>
  <si>
    <t>MED085000</t>
  </si>
  <si>
    <t>MED000000</t>
  </si>
  <si>
    <t>TRV000000</t>
  </si>
  <si>
    <t>Consumer Behavior; Ethical Considerations; Health Tourism; Hospitality Management; Organ Transplants; Reproductive Medicine; Tourism Innovation;</t>
  </si>
  <si>
    <t>The era of globalization allows for more connectivity between nations and cultures. This increase in international association gives citizens the ability to take advantage of opportunities in other nations, such as medical assistance and accompanying services.Medical Tourism: Breakthroughs in Research and Practice is a comprehensive reference source for the latest scholarly material on trends, practices, and emerging phenomena of international travel by patients for medical treatment and examines the benefits and challenges of these services. Highlighting a range of pertinent topics such as hospitality management, reproductive medicine, and ethical considerations, this multi-volume book is ideally designed for the needs of healthcare providers, nonprofit organizations, students, and medical professionals seeking relevant research on the relationship between global travel and access to healthcare.</t>
  </si>
  <si>
    <t>$510.00</t>
  </si>
  <si>
    <t>$425.00</t>
  </si>
  <si>
    <t>978-1-5225-4141-7</t>
  </si>
  <si>
    <t>978-1-5225-3921-6</t>
  </si>
  <si>
    <t>978-1-5225-3920-9</t>
  </si>
  <si>
    <t>1-5225-3920-4</t>
  </si>
  <si>
    <t>USA</t>
  </si>
  <si>
    <t>Information Resources Management Association</t>
  </si>
  <si>
    <t>Medical Tourism: Breakthroughs in Research and Practice</t>
  </si>
  <si>
    <t>Critical Exploration</t>
  </si>
  <si>
    <t>Medical Treatment &amp; Care</t>
  </si>
  <si>
    <t>Business Science Reference</t>
  </si>
  <si>
    <t>11/30/2017</t>
  </si>
  <si>
    <t>https://www.igi-global.com/book/contemporary-human-resources-management-tourism/192037</t>
  </si>
  <si>
    <t>http://services.igi-global.com/resolvedoi/resolve.aspx?doi=10.4018/978-1-5225-5760-9</t>
  </si>
  <si>
    <t>KJMV2</t>
  </si>
  <si>
    <t>BUS000000</t>
  </si>
  <si>
    <t>BUS030000</t>
  </si>
  <si>
    <t>Advances in Human Resources Management and Organizational Development (2327-3372)</t>
  </si>
  <si>
    <t>Career Development; Cultural Tourism; Employee Motivation; Gender Equality; Hotel Sector; Multi-Cultural Communication; Organizational Structure; Selection Criteria; Skill Acquisition; Tourism Education; Tourist Guidance;</t>
  </si>
  <si>
    <t>The tourism industry is the largest service industry and the largest employment generator in the world. This was made possible by increasing globalization and disposable income, with the labor force playing an important role. Factors such as quality of services and business performance depend on a well-educated, well-trained, skilled, enthusiastic, and committed workforce. Contemporary Human Resources Management in the Tourism Industry is a pivotal reference source that provides research on the role of human resource departments in creating value for the workplace through innovation and efficient work processes. While highlighting topics such as organizational structure, gender equality, and employee motivation, this publication explores the development of organizational culture, as well as methods of translating business strategy into action through dramatically managing staff on all levels in the tourism industry. This book is ideally designed for human resources managers, business owners, business professionals, researchers, and academicians seeking current research on the organizational skills and strategies necessary in creating effective tourism businesses.</t>
  </si>
  <si>
    <t>$245.00</t>
  </si>
  <si>
    <t>$205.00</t>
  </si>
  <si>
    <t>$155.00</t>
  </si>
  <si>
    <t>978-1-5225-7043-1</t>
  </si>
  <si>
    <t>978-1-5225-5761-6</t>
  </si>
  <si>
    <t>978-1-5225-8795-8</t>
  </si>
  <si>
    <t>978-1-5225-5760-9</t>
  </si>
  <si>
    <t>1-5225-5760-1</t>
  </si>
  <si>
    <t>Izmir Katip Celebi University, Turkey</t>
  </si>
  <si>
    <t>Okan University, Turkey</t>
  </si>
  <si>
    <t>Volkan Altıntaş</t>
  </si>
  <si>
    <t>Demet Tüzünkan</t>
  </si>
  <si>
    <t>Contemporary Human Resources Management in the Tourism Industry</t>
  </si>
  <si>
    <t>Human Resources Management</t>
  </si>
  <si>
    <t>Business and Management</t>
  </si>
  <si>
    <t>08/24/2018</t>
  </si>
  <si>
    <t>https://www.igi-global.com/book/environmental-impacts-tourism-developing-nations/193076</t>
  </si>
  <si>
    <t>http://services.igi-global.com/resolvedoi/resolve.aspx?doi=10.4018/978-1-5225-5843-9</t>
  </si>
  <si>
    <t>TEC010000</t>
  </si>
  <si>
    <t>Climate Change; Conservation; Cultural Sustainability; Economic Development; Ecosystems; Ecotourism; Environmental Justice; Nature Tourism; Tourism Activity; Wildlife Tourism;</t>
  </si>
  <si>
    <t>In the face of rapid industrialisation in the last few decades, the tourism economy has blossomed into a major industry with positive impacts such as economic growth, infrastructure development, employment, and income generation. However, tourism brings negative environmental effects such as degradation of landscapes and habitats, increased vulnerability of avifauna and wildlife, and pollution leading to the decline of species. Environmental Impacts of Tourism in Developing Nations is a pivotal reference source that explores some of the critical challenges faced in the tourism economy particularly with regard to the impacts on the environment in developing nations. It also explores the impact tourism plays in the biophysical environment such as the issue of climate change. While highlighting topics such as environmental justice, ecosystems, and ecotourism, this book is ideally designed for academicians, policymakers, environmentalists, tourism professionals, and graduate-level students seeking current research on the environmental and economic impacts of tourism.</t>
  </si>
  <si>
    <t>$170.00</t>
  </si>
  <si>
    <t>978-1-5225-7379-1</t>
  </si>
  <si>
    <t>978-1-5225-5844-6</t>
  </si>
  <si>
    <t>978-1-5225-8774-3</t>
  </si>
  <si>
    <t>978-1-5225-5843-9</t>
  </si>
  <si>
    <t>1-5225-5843-8</t>
  </si>
  <si>
    <t>Symbiosis Institute of International Business, India</t>
  </si>
  <si>
    <t>Prakash Rao</t>
  </si>
  <si>
    <t>Ravi Sharma</t>
  </si>
  <si>
    <t>Environmental Impacts of Tourism in Developing Nations</t>
  </si>
  <si>
    <t>Engineering Science Reference</t>
  </si>
  <si>
    <t>09/07/2018</t>
  </si>
  <si>
    <t>https://www.igi-global.com/book/digital-marketing-strategies-tourism-hospitality/223464</t>
  </si>
  <si>
    <t>http://services.igi-global.com/resolvedoi/resolve.aspx?doi=10.4018/978-1-5225-9783-4</t>
  </si>
  <si>
    <t>KJS</t>
  </si>
  <si>
    <t>BUS043000</t>
  </si>
  <si>
    <t>Advances in Marketing, Customer Relationship Management, and E-Services (2327-5502)</t>
  </si>
  <si>
    <t>Branding Strategies; Cloud Computing; Consumer Behavior; Digital Tourism; E-Tourism; Influencer Marketing; Service Quality; Social Media; Virtual Reality; Wearable Technologies;</t>
  </si>
  <si>
    <t>The growth of internet access and the entry of smartphones into everyday life has provided a revolutionary way for consumers to interact with businesses throughout the tourist industry. As a result, numerous companies are utilizing techniques and concepts designed to communicate directly with potential clientele all over the world. Digital Marketing Strategies for Tourism, Hospitality, and Airline Industries provides innovative insights into how digital marketing can influence the consumer relationship at every stage of the tourism process and features emerging tools and techniques to establish better connections with consumers. The content within this publication examines topics such as branding strategies, social media, and influencer marketing for maximum content exposure. This information is designed for marketing managers, executives, event planners, tour developers, hotel managers, airline managers, program directors, advertisers, restaurateurs, students, business professionals, and researchers.</t>
  </si>
  <si>
    <t>978-1-7998-0935-7</t>
  </si>
  <si>
    <t>978-1-5225-9785-8</t>
  </si>
  <si>
    <t>978-1-5225-9784-1</t>
  </si>
  <si>
    <t>978-1-5225-9783-4</t>
  </si>
  <si>
    <t>1-5225-9783-2</t>
  </si>
  <si>
    <t>Instituto Superior Politécnico Gaya, Portugal</t>
  </si>
  <si>
    <t>Óscar Lima Silva</t>
  </si>
  <si>
    <t>José Duarte Santos</t>
  </si>
  <si>
    <t>Digital Marketing Strategies for Tourism, Hospitality, and Airline Industries</t>
  </si>
  <si>
    <t>Marketing</t>
  </si>
  <si>
    <t>08/30/2019</t>
  </si>
  <si>
    <t>https://www.igi-global.com/book/global-developments-healthcare-medical-tourism/223465</t>
  </si>
  <si>
    <t>http://services.igi-global.com/resolvedoi/resolve.aspx?doi=10.4018/978-1-5225-9787-2</t>
  </si>
  <si>
    <t>M</t>
  </si>
  <si>
    <t>BUS070170</t>
  </si>
  <si>
    <t>Global Business; Global Health; Government Policy; Mental Health; Patient Health; Private Healthcare; Smart Technology; Stress Management; Sustainable Business; Wellness Tourism;</t>
  </si>
  <si>
    <t>The outbreak of global health issues due to rapid urbanization, industrialization, and changing climatic conditions are severely impacting health and lifestyle. Yet, healthcare and medical services continue to increase in cost in developed nations. This can result in medical tourism, wherein patients travel across countries in order to benefit from medical treatment that might not be accessible in the traveler’s nation of origin. Developing countries are prepared to capitalize on this growing industry by offering multi-specialty healthcare hospitals, cost-effective treatments, and the promotion of online medical consultancy. Global Developments in Healthcare and Medical Tourism provides innovative insights into issues impacting healthcare services, healthcare service providers, government policies, and initiatives for health reforms and explores low-cost medical tourism destinations and practices. The book additionally seeks to deliver high-quality, cost-efficient smart healthcare applications. The content within this publication examines global health, wellness tourism, and global business and is designed for students, researchers, academicians, policymakers, government officials, medical practitioners, and industry professionals.</t>
  </si>
  <si>
    <t>$295.00</t>
  </si>
  <si>
    <t>978-1-7998-1446-7</t>
  </si>
  <si>
    <t>978-1-5225-9788-9</t>
  </si>
  <si>
    <t>978-1-5225-9787-2</t>
  </si>
  <si>
    <t>1-5225-9787-5</t>
  </si>
  <si>
    <t>North-Eastern Hill University, India</t>
  </si>
  <si>
    <t>Sharad Kumar Kulshreshtha</t>
  </si>
  <si>
    <t>Sudip Paul</t>
  </si>
  <si>
    <t>Global Developments in Healthcare and Medical Tourism</t>
  </si>
  <si>
    <t>11/22/2019</t>
  </si>
  <si>
    <t>https://www.igi-global.com/book/handbook-research-urban-rural-synergy/225098</t>
  </si>
  <si>
    <t>http://services.igi-global.com/resolvedoi/resolve.aspx?doi=10.4018/978-1-5225-9932-6</t>
  </si>
  <si>
    <t>AMVD</t>
  </si>
  <si>
    <t>POL002000</t>
  </si>
  <si>
    <t>TEC009020</t>
  </si>
  <si>
    <t>ARC010000</t>
  </si>
  <si>
    <t>Advances in Civil and Industrial Engineering (2326-6139)</t>
  </si>
  <si>
    <t>Building Performance; Climate Change; Homeostasis; Human Wellbeing; Shrinking Regions; Spatial Patterns; Suburbanization; Sustainability; Territorial Development; Weekend-Residence Zones;</t>
  </si>
  <si>
    <t>As cities continue to grow with advancing technologies, the spatial and temporal gaps between rural and urban areas are shrinking, thereby requiring the sectors to interact with each other. While the prospect is to develop each area without hampering the newfound synergy between them, there are still many barriers and concerns that hinder this inevitable urban-rural relationship. The Handbook of Research on Urban-Rural Synergy Development Through Housing, Landscape, and Tourism is a pivotal reference source that focuses on the applications and challenges of creating cooperation between urban and rural areas along various fields. While highlighting topics including suburbanization, weekend-residence zones, and homeostasis, this publication is ideally designed for architects, sector managers, region developers, urban planners, urban developers, construction managers, urban studies professionals, academicians, researchers, and students seeking current research on lessening the urban-rural gap in both global and local contexts.</t>
  </si>
  <si>
    <t>$330.00</t>
  </si>
  <si>
    <t>$275.00</t>
  </si>
  <si>
    <t>$210.00</t>
  </si>
  <si>
    <t>978-1-7998-1341-5</t>
  </si>
  <si>
    <t>978-1-5225-9934-0</t>
  </si>
  <si>
    <t>978-1-5225-9933-3</t>
  </si>
  <si>
    <t>978-1-5225-9932-6</t>
  </si>
  <si>
    <t>1-5225-9932-0</t>
  </si>
  <si>
    <t>University of Belgrade, Serbia</t>
  </si>
  <si>
    <t>Aleksandra Djukić</t>
  </si>
  <si>
    <t>Aleksandra Krstić-Furundžić</t>
  </si>
  <si>
    <t>Handbook of Research on Urban-Rural Synergy Development Through Housing, Landscape, and Tourism</t>
  </si>
  <si>
    <t>Handbook of Research</t>
  </si>
  <si>
    <t>Public &amp; Sector Management</t>
  </si>
  <si>
    <t>Civil Engineering</t>
  </si>
  <si>
    <t>Science and Engineering</t>
  </si>
  <si>
    <t>11/29/2019</t>
  </si>
  <si>
    <t>https://www.igi-global.com/book/information-communication-technologies-support-tourism/546</t>
  </si>
  <si>
    <t>http://services.igi-global.com/resolvedoi/resolve.aspx?doi=10.4018/978-1-59904-159-9</t>
  </si>
  <si>
    <t>COM000000</t>
  </si>
  <si>
    <t>Tourism is one of the leading industries worldwide. The magnitude of growth in tourism will bring both opportunities and problems to source and destination markets in years to come, especially in the internal and external exchange of information in the industry. Information and Communication Technologies in Support of the Tourism Industry examines the process of transformation as it relates to the tourism industry, and the changes to that industry from modern electronic communications. Information and Communication Technologies in Support of the Tourism Industry covers not only geographically supportive technologies in communication, but also in terms of culture, economics, marketing, social, and regional issues. In-depth analyses range from the use of the Internet to supply information to the emerging patterns of tourist decision making and investments.</t>
  </si>
  <si>
    <t>$99.95</t>
  </si>
  <si>
    <t>$84.95</t>
  </si>
  <si>
    <t>978-1-59904-161-2</t>
  </si>
  <si>
    <t>978-1-61692-774-5</t>
  </si>
  <si>
    <t>978-1-59904-159-9</t>
  </si>
  <si>
    <t>1-59904-159-6</t>
  </si>
  <si>
    <t>Edith Cowan University, Australia</t>
  </si>
  <si>
    <t>University of Southern Queensland, Australia</t>
  </si>
  <si>
    <t>Michelle Rowe</t>
  </si>
  <si>
    <t>Wayne Pease</t>
  </si>
  <si>
    <t>Information and Communication Technologies in Support of the Tourism Industry</t>
  </si>
  <si>
    <t>Hospitality, Travel, and Tourism Management</t>
  </si>
  <si>
    <t>Idea Group Publishing</t>
  </si>
  <si>
    <t>02/28/2007</t>
  </si>
  <si>
    <t>https://www.igi-global.com/book/information-communication-technologies-city-marketing/550</t>
  </si>
  <si>
    <t>http://services.igi-global.com/resolvedoi/resolve.aspx?doi=10.4018/978-1-60566-134-6</t>
  </si>
  <si>
    <t>KNSH</t>
  </si>
  <si>
    <t>BUS090010</t>
  </si>
  <si>
    <t>City branding; City development; City global management; City marketing initiatives; Digital tourism marketing; Effective ICT infrastructure; Export promotion; Global communication and competitiveness; Industry marketing; Information Communication Technologies; Integrated marketing communication strategy; Internet Marketing; Mobile commerce techniques; Strategic technology planning; Techno-global economy; Tourism Web sites; Web site communication;</t>
  </si>
  <si>
    <t>Important investments of the past several years have greatly contributed to the study of city marketing. Nevertheless, there is still an important tool brought about by the new era which remains unexplored; the new information and communication technologies -- in particular, the Internet.Information Communication Technologies and City Marketing: Digital Opportunities for Cities Around the World promotes understanding of how ICTs contribute to the development of city marketing strategies to enhance local socio-economic development. Covering central topics such as city branding, export promotion, and industry marketing, this comprehensive book provides academicians, marketers, and city officials with an in-depth look into effective marketing initiatives for city development.</t>
  </si>
  <si>
    <t>$195.00</t>
  </si>
  <si>
    <t>978-1-60566-135-3</t>
  </si>
  <si>
    <t>978-1-61692-621-2</t>
  </si>
  <si>
    <t>978-1-60566-134-6</t>
  </si>
  <si>
    <t>1-60566-134-1</t>
  </si>
  <si>
    <t>Universitat Rovira i Virgili, Spain</t>
  </si>
  <si>
    <t>Pompeu Fabra University and Estratic, Spain</t>
  </si>
  <si>
    <t>Teresa Torres-Coronas</t>
  </si>
  <si>
    <t>Mila Gascó-Hernandez</t>
  </si>
  <si>
    <t>Information Communication Technologies and City Marketing: Digital Opportunities for Cities Around the World</t>
  </si>
  <si>
    <t>02/28/2009</t>
  </si>
  <si>
    <t>https://www.igi-global.com/book/tourism-informatics-visual-travel-recommender/1004</t>
  </si>
  <si>
    <t>http://services.igi-global.com/resolvedoi/resolve.aspx?doi=10.4018/978-1-60566-818-5</t>
  </si>
  <si>
    <t>UND</t>
  </si>
  <si>
    <t>BUS007000</t>
  </si>
  <si>
    <t>COM021030</t>
  </si>
  <si>
    <t>COM021040</t>
  </si>
  <si>
    <t>Conversational recommender systems; Knowledge-based travel advisor systems; Map-based interface; Model-based user interface generation; Multi-agent truth maintenance; Semantic user model inferences; Social networking for generating travel ideas; Tourism recommender system; Virtual Reality Systems; Web 2.0 tourism sites;</t>
  </si>
  <si>
    <t>Tourism is a multi-billion dollar international industry and also one of the biggest users of Web technologies, constantly adopting innovative ideas to enhance its market penetration.Tourism Informatics: Visual Travel Recommender Systems, Social Communities and User Interface Design provides cohesive coverage of cutting-edge e-tourism systems and directions for future research and development. A defining body of research, this innovative collection provides academicians, researchers, and practitioners with a better understanding of this expanding industry.</t>
  </si>
  <si>
    <t>$215.00</t>
  </si>
  <si>
    <t>$180.00</t>
  </si>
  <si>
    <t>$140.00</t>
  </si>
  <si>
    <t>978-1-60566-819-2</t>
  </si>
  <si>
    <t>978-1-61692-461-4</t>
  </si>
  <si>
    <t>978-1-60566-818-5</t>
  </si>
  <si>
    <t>1-60566-818-4</t>
  </si>
  <si>
    <t>Victoria University, Australia</t>
  </si>
  <si>
    <t>Nalin Sharda</t>
  </si>
  <si>
    <t>Tourism Informatics: Visual Travel Recommender Systems, Social Communities, and User Interface Design</t>
  </si>
  <si>
    <t>09/30/2009</t>
  </si>
  <si>
    <t>https://www.igi-global.com/book/digital-culture-tourism/45944</t>
  </si>
  <si>
    <t>http://services.igi-global.com/resolvedoi/resolve.aspx?doi=10.4018/978-1-61520-867-8</t>
  </si>
  <si>
    <t>COM039000</t>
  </si>
  <si>
    <t>BUS082000</t>
  </si>
  <si>
    <t>Creating Digital Heritage content; Development Strategies for Tourism and Cultural Industry; Innovating digital user experiences for leisure; Internet in marketing strategy; Managing Tourism Complexity; Semantic Web for Cultural Heritage; Social Network Sites and Digital Culture; Tourism Network Systems and ICT applications; Web of data and the tourism industry;</t>
  </si>
  <si>
    <t>In the digital world of the knowledge society, developing the infrastructures required to provide citizens with access to cultural content and tourism services demands a multi-fold analysis of social, business, and technological factors.Digital Culture and E-Tourism: Technologies, Applications and Management Approaches presents integrated approaches to culture and tourism, emphasizing content, context and multiple dynamic views of interactions. Covering applications of such technologies as broadband networks, Web 2.0, open source software and semantic knowledge portals, this text is a valuable resource for students, researchers and contributors to the cultivation of a regional and global vision for the management of cultural content and tourism.</t>
  </si>
  <si>
    <t>978-1-61520-868-5</t>
  </si>
  <si>
    <t>978-1-61520-867-8</t>
  </si>
  <si>
    <t>1-61520-867-4</t>
  </si>
  <si>
    <t>Aalto University, Finland</t>
  </si>
  <si>
    <t>University of Milan, Italy</t>
  </si>
  <si>
    <t>Universidad de Oviedo, Spain</t>
  </si>
  <si>
    <t>University of Patras, Greece</t>
  </si>
  <si>
    <t>Lily Diaz</t>
  </si>
  <si>
    <t>Ernesto Damiani</t>
  </si>
  <si>
    <t>Patricia Ordóñez de Pablos</t>
  </si>
  <si>
    <t>Miltiadis Lytras</t>
  </si>
  <si>
    <t>Digital Culture and E-Tourism: Technologies, Applications and Management Approaches</t>
  </si>
  <si>
    <t>11/30/2010</t>
  </si>
  <si>
    <t>https://www.igi-global.com/book/global-hospitality-tourism-management-technologies/51923</t>
  </si>
  <si>
    <t>http://services.igi-global.com/resolvedoi/resolve.aspx?doi=10.4018/978-1-61350-041-5</t>
  </si>
  <si>
    <t>BUS070080</t>
  </si>
  <si>
    <t>BUS041000</t>
  </si>
  <si>
    <t>Beverage Management; Club Management; Cultural Differences and Tourism Strategies; E-Tourism; Eco-Tourism and Sustainable Tourism; Emerging Markets for Tourism; Environmental Issues, Tourism and Leisure; European Union Policies for Tourism; Globalization and Tourism; Green Management in Tourism and Hospitality;</t>
  </si>
  <si>
    <t>Tourism is a dynamic part of our economy. The global hospitality and tourism industry, which blends the lodging, food, attractions, cultural, and travel industries, is the world's largest industry with $4.5 trillion in expenditures generating 212 million jobs. Dynamic market forces such as global competition, changing customer expectations, and new communication technology—combined with career challenges due to ongoing industry consolidation and corporate restructuring—mandate continuous learning and the sharing of ideas.Global Hospitality and Tourism Management Technologies is a comprehensive collection which aims to be a source of information for all those interested in tourism and hospitality management, approaches, and trends, as well as to cover the emerging research topics which seek to define the future of IT and cultural development in the 21st century. The book provides a reference for policymakers, government officers, academics, and practitioners interested in understanding applications of IT for tourism and hospitality management.</t>
  </si>
  <si>
    <t>$220.00</t>
  </si>
  <si>
    <t>$185.00</t>
  </si>
  <si>
    <t>978-1-61350-043-9</t>
  </si>
  <si>
    <t>978-1-61350-042-2</t>
  </si>
  <si>
    <t>978-1-61350-041-5</t>
  </si>
  <si>
    <t>1-61350-041-6</t>
  </si>
  <si>
    <t>University of Québec at Montréal, Canada</t>
  </si>
  <si>
    <t>University of Minnesota, USA</t>
  </si>
  <si>
    <t>Jingyuan Zhao</t>
  </si>
  <si>
    <t>Robert D. Tennyson</t>
  </si>
  <si>
    <t>Global Hospitality and Tourism Management Technologies</t>
  </si>
  <si>
    <t>08/31/2011</t>
  </si>
  <si>
    <t>https://www.igi-global.com/book/emerging-research-islamic-marketing-tourism/104611</t>
  </si>
  <si>
    <t>http://services.igi-global.com/resolvedoi/resolve.aspx?doi=10.4018/978-1-4666-6272-8</t>
  </si>
  <si>
    <t>SOC048000</t>
  </si>
  <si>
    <t>REL037000</t>
  </si>
  <si>
    <t>Consumption Behavior; Halal Logistics; Islam-Oriented Travel Destination; Islamic Business; Middle Eastern Tourists; Pilgrimage Regulation; Product Development; Promotional Campaign Perceptions; Western-Style Shopping;</t>
  </si>
  <si>
    <t>As the Middle East continues to grow as a predominant force within the international marketplace, research into Islamic practices and culture is necessary to promote business success in the region.Emerging Research on Islamic Marketing and Tourism in the Global Economy offers in-depth perspectives on the influence of Islam on consumer behavior, the travel industry, product development, and the promotion of goods and services. Focusing on current trends and tools, comprehensive interviews, questionnaires, and emerging research, this book is an essential reference source for academicians, entrepreneurs, policymakers, university students, and educators interested in research surrounding the impact of Islam on business.</t>
  </si>
  <si>
    <t>978-1-4666-6275-9</t>
  </si>
  <si>
    <t>978-1-4666-6273-5</t>
  </si>
  <si>
    <t>978-1-4666-6272-8</t>
  </si>
  <si>
    <t>1-4666-6272-7</t>
  </si>
  <si>
    <t>United Arab Emirates University, UAE &amp; Tanta University, Egypt</t>
  </si>
  <si>
    <t>Birmingham City University Business School, UK &amp; Cairo University Business School, Egypt</t>
  </si>
  <si>
    <t>Riyad Eid</t>
  </si>
  <si>
    <t>Hatem El-Gohary</t>
  </si>
  <si>
    <t>Emerging Research on Islamic Marketing and Tourism in the Global Economy</t>
  </si>
  <si>
    <t>Research Essentials</t>
  </si>
  <si>
    <t>Global Business</t>
  </si>
  <si>
    <t>07/31/2014</t>
  </si>
  <si>
    <t>https://www.igi-global.com/book/hospitality-travel-tourism/109995</t>
  </si>
  <si>
    <t>http://services.igi-global.com/resolvedoi/resolve.aspx?doi=10.4018/978-1-4666-6543-9</t>
  </si>
  <si>
    <t>BUS042000</t>
  </si>
  <si>
    <t>Cultural Heritage; Destination Branding; Ecotourism; Hospitality Marketing; Hotel Industry; Medical Tourism; Tourism Development; Tourist Management; Virtual tourism;</t>
  </si>
  <si>
    <t>Over generations, human society has woven a rich tapestry of culture, art, architecture, and history, personified in artifacts, monuments, and landmarks arrayed across the globe. Individual communities are looking to exploit these local treasures for the benefit of the travelers who come to see them.Hospitality, Travel, and Tourism: Concepts, Methodologies, Tools, and Applications considers the effect of cultural heritage and destinations of interest on the global economy from the viewpoints of both visitor and host. This broadly-focused, multi-volume reference will provide unique insights for travelers, business leaders, sightseers, cultural preservationists, and others interested in the unique variety of human ingenuity and innovation around the world.</t>
  </si>
  <si>
    <t>$2900.00</t>
  </si>
  <si>
    <t>$2395.00</t>
  </si>
  <si>
    <t>978-1-4666-6546-0</t>
  </si>
  <si>
    <t>978-1-4666-6544-6</t>
  </si>
  <si>
    <t>978-1-4666-6543-9</t>
  </si>
  <si>
    <t>1-4666-6543-2</t>
  </si>
  <si>
    <t>Hospitality, Travel, and Tourism: Concepts, Methodologies, Tools, and Applications</t>
  </si>
  <si>
    <t>10/31/2014</t>
  </si>
  <si>
    <t>https://www.igi-global.com/book/international-tourism-hospitality-digital-age/121184</t>
  </si>
  <si>
    <t>http://services.igi-global.com/resolvedoi/resolve.aspx?doi=10.4018/978-1-4666-8268-9</t>
  </si>
  <si>
    <t>TRV021000</t>
  </si>
  <si>
    <t>Cultural Impacts of Tourism; Destination Management Approaches; E-Tourism and Hospitality; Food and Restaurant Industries; Human Resource Management; Property Management and the Hotel Industry; Sustainable tourism development;</t>
  </si>
  <si>
    <t>Tourism is one of the most rapidly evolving industries of the twenty-first century. The economy of many countries all over the world depends on their ability to attract visitors and maintain a distinct edge in a highly competitive market.International Tourism and Hospitality in the Digital Age brings together the best practices for growth, development, and strategic management within the tourism and hospitality industries. Highlighting comparative research that explores the cross-cultural contexts and societal implications of tourism, this book is an essential resource for professionals, researchers, academics, and students interested in a contemporary approach to promoting, managing, and maximizing profitability of leisure and recreation services.</t>
  </si>
  <si>
    <t>978-1-4666-8269-6</t>
  </si>
  <si>
    <t>978-1-4666-8268-9</t>
  </si>
  <si>
    <t>1-4666-8268-X</t>
  </si>
  <si>
    <t>Central University of Haryana, India</t>
  </si>
  <si>
    <t>Kurukshetra University, India</t>
  </si>
  <si>
    <t>University Shimla, India</t>
  </si>
  <si>
    <t>Ashish Dahiya</t>
  </si>
  <si>
    <t>Mohinder Chand Dhiman</t>
  </si>
  <si>
    <t>Suresh Kumar</t>
  </si>
  <si>
    <t>International Tourism and Hospitality in the Digital Age</t>
  </si>
  <si>
    <t>04/30/2015</t>
  </si>
  <si>
    <t>https://www.igi-global.com/book/new-business-opportunities-growing-tourism/125518</t>
  </si>
  <si>
    <t>http://services.igi-global.com/resolvedoi/resolve.aspx?doi=10.4018/978-1-4666-8577-2</t>
  </si>
  <si>
    <t>BUS090000</t>
  </si>
  <si>
    <t>Accessible E-Tourism; Destination Studies; E-Governance; E-Tourism Tools; Medical Tourism; Tourism for Seniors; Traffic management; Virtual Museums; Virtual tourism;</t>
  </si>
  <si>
    <t>Responding to the dual pressures of globalization and economic downturn, communities across the world formerly driven by agriculture and industry are increasingly turning toward tourism as an economic mainstay. In order for industry leaders to compete with the efforts of competitors and savvy marketers, new business models must be defined which allow for the incorporation of e-tourism tools and expansion into the global marketplace.New Business Opportunities in the Growing E-Tourism Industry offers case studies and research that highlights the impact of globalization on travel and tourism and offers solutions to potential problems. Targeting an audience of researchers and business professionals, this volume brings together a diverse international body of scholars and researchers to provide a holistic perspective of future developments in the e-tourism industry.This volume compiles the research and perspectives of researchers and industry professionals, uniting a variety of topics including medical tourism, traffic-management, route-planning, virtual museums, digital spot-hunting via film-mosaic, and tourism for the elderly and disabled.</t>
  </si>
  <si>
    <t>978-1-4666-8578-9</t>
  </si>
  <si>
    <t>978-1-4666-8577-2</t>
  </si>
  <si>
    <t>1-4666-8577-8</t>
  </si>
  <si>
    <t>University of Tsukuba, Japan</t>
  </si>
  <si>
    <t>Hajime Eto</t>
  </si>
  <si>
    <t>New Business Opportunities in the Growing E-Tourism Industry</t>
  </si>
  <si>
    <t>07/07/2015</t>
  </si>
  <si>
    <t>https://www.igi-global.com/book/emerging-innovative-marketing-strategies-tourism/126417</t>
  </si>
  <si>
    <t>http://services.igi-global.com/resolvedoi/resolve.aspx?doi=10.4018/978-1-4666-8699-1</t>
  </si>
  <si>
    <t>BUS043030</t>
  </si>
  <si>
    <t>Consumer Search Behavior; Customer Relationship Management; Employment Generation; Experiential Tourist Products; Leisure Services; National Brand Images; Smart Technologies;</t>
  </si>
  <si>
    <t>The continuous growth and expansion of the travel sector has brought about a greater need to understand and improve its various promotional tactics. Effectively employing these methods will benefit all manner of travel destinations and attract a larger number of tourists to these locations.Emerging Innovative Marketing Strategies in the Tourism Industry is an authoritative title comprised of the latest scholarly research on effective promotional tools and practices within the tourism sector. Featuring expansive coverage on a variety of topics from the use of information technology and digital tools to tourist motivation and economic considerations, this publication is an essential reference source for students, researchers, and practitioners seeking research on the latest applications, models, and approaches for promotion in the travel industry.This publication features valuable, research-based chapters across a broad range of relevant topics including, but not limited to, consumer search behavior, customer relationship management, smart technologies, experiential tourist products, leisure services, national brand images, and employment generation.</t>
  </si>
  <si>
    <t>$260.00</t>
  </si>
  <si>
    <t>978-1-4666-8700-4</t>
  </si>
  <si>
    <t>978-1-4666-8699-1</t>
  </si>
  <si>
    <t>1-4666-8699-5</t>
  </si>
  <si>
    <t>Royal Thimphu College, Bhutan</t>
  </si>
  <si>
    <t>Nilanjan Ray</t>
  </si>
  <si>
    <t>Emerging Innovative Marketing Strategies in the Tourism Industry</t>
  </si>
  <si>
    <t>08/03/2015</t>
  </si>
  <si>
    <t>https://www.igi-global.com/book/handbook-research-global-hospitality-tourism/125527</t>
  </si>
  <si>
    <t>http://services.igi-global.com/resolvedoi/resolve.aspx?doi=10.4018/978-1-4666-8606-9</t>
  </si>
  <si>
    <t>BUS035000</t>
  </si>
  <si>
    <t>Airline industry; Consumer Behavior; Cultural Exchange; Customer Service Experience; Hotel Management; Medical Tourism; Restaurant management; Social Media Tourism; Tourism Development;</t>
  </si>
  <si>
    <t>The tourism industry is a multi-billion dollar enterprise, with more people from all cultures and nationalities choosing to spend their leisure time traveling and visiting new locations. To exploit this burgeoning market, tourism agencies must carefully consider the desires and goals of travelers from around the world.The Handbook of Research on Global Hospitality and Tourism Management contributes to the body of knowledge on travel and tourism by presenting a global view of the hospitality industry, including theoretical research into industry trends as well as case studies from around the world. This handbook provides travel agents, owner-operators, and students and researchers in the hospitality industry with the latest research, findings, and developments in the field.Within this handbook of cutting-edge research, readers will find chapters and cases on topics such as travel and tourism in a global economy; local, glocal, and international hospitality; challenges in environmental management; cultural cuisine; and destination management, among others.</t>
  </si>
  <si>
    <t>$415.00</t>
  </si>
  <si>
    <t>$345.00</t>
  </si>
  <si>
    <t>978-1-4666-8607-6</t>
  </si>
  <si>
    <t>978-1-4666-8606-9</t>
  </si>
  <si>
    <t>1-4666-8606-5</t>
  </si>
  <si>
    <t>Sonoma State University, USA</t>
  </si>
  <si>
    <t>Angelo A. Camillo</t>
  </si>
  <si>
    <t>Handbook of Research on Global Hospitality and Tourism Management</t>
  </si>
  <si>
    <t>08/17/2015</t>
  </si>
  <si>
    <t>https://www.igi-global.com/book/strategic-tools-methods-promoting-hospitality/139328</t>
  </si>
  <si>
    <t>http://services.igi-global.com/resolvedoi/resolve.aspx?doi=10.4018/978-1-4666-9761-4</t>
  </si>
  <si>
    <t>BUS043010</t>
  </si>
  <si>
    <t>Branding; Cultural Tourism; Destination Attributes; Failure-Avoidance; Franchising; Terrorism; Tourism Marketing; Tourist Organizations;</t>
  </si>
  <si>
    <t>Tourism marketing is a vital tool in promoting the overall health of the global economy by not only bringing necessary revenue to a particular region, but also providing an opportunity for tourists to explore another culture, building tolerance and overall exposure to different ways of life.Strategic Tools and Methods for Promoting Hospitality and Tourism Services provides interdisciplinary perspectives in the areas of global tourism and hospitality. Highlighting cultural boundaries of strategic knowledge management through the use of case studies and theoretical research, as well as the opportunities and challenges of tourism marketing, this publication is an essential reference source for academicians, research scholars, marketing professionals, graduate-level students, and industry professionals interested in international travel and the vacation industry.</t>
  </si>
  <si>
    <t>978-1-4666-9762-1</t>
  </si>
  <si>
    <t>978-1-4666-9761-4</t>
  </si>
  <si>
    <t>1-4666-9761-X</t>
  </si>
  <si>
    <t>Fort Hays State University, USA</t>
  </si>
  <si>
    <t>University of Palermo, Argentina</t>
  </si>
  <si>
    <t>Stefan cel Mare University of Suceava, Romania</t>
  </si>
  <si>
    <t>Babu George</t>
  </si>
  <si>
    <t>Maximiliano Korstanje</t>
  </si>
  <si>
    <t>Alexandru-Mircea Nedelea</t>
  </si>
  <si>
    <t>Strategic Tools and Methods for Promoting Hospitality and Tourism Services</t>
  </si>
  <si>
    <t>01/07/2016</t>
  </si>
  <si>
    <t>https://www.igi-global.com/book/corporate-social-responsibility-hospitality-tourism/140978</t>
  </si>
  <si>
    <t>http://services.igi-global.com/resolvedoi/resolve.aspx?doi=10.4018/978-1-4666-9902-1</t>
  </si>
  <si>
    <t>KJG</t>
  </si>
  <si>
    <t>BUS104000</t>
  </si>
  <si>
    <t>BUS008000</t>
  </si>
  <si>
    <t>Climate Change Mitigation; Consumer Responses; Economic Growth; Employee Engagement; Gendered Perspectives; Sustainability; Tourist Safety;</t>
  </si>
  <si>
    <t>Increased tourism benefits local economies by creating more revenue and employment options as interest in the location grows. However, as the hospitality and travel industry continues to grow and adapt, it becomes imperative that they implement socially responsible procedures.Corporate Social Responsibility in the Hospitality and Tourism Industry discusses issues and challenges faced by organizations implementing responsible business practices within the travel, hotel, leisure and hospitality industries.  Featuring best practices and theoretical concepts on the support of local economies, ethical sourcing of native goods, and sustainability procedures, this publication is a vital source for policy makers, academicians, researchers, students, technology developers, and government officials interested in emergent ethical and moral practices within the travel industry.</t>
  </si>
  <si>
    <t>$230.00</t>
  </si>
  <si>
    <t>$190.00</t>
  </si>
  <si>
    <t>978-1-4666-9903-8</t>
  </si>
  <si>
    <t>978-1-4666-9902-1</t>
  </si>
  <si>
    <t>1-4666-9902-7</t>
  </si>
  <si>
    <t>Tourism Recreation Research, CTRD, India</t>
  </si>
  <si>
    <t>Panjab University, India</t>
  </si>
  <si>
    <t>Syed Ahmad Rizwan</t>
  </si>
  <si>
    <t>Lipika Kaur Guliani</t>
  </si>
  <si>
    <t>Corporate Social Responsibility in the Hospitality and Tourism Industry</t>
  </si>
  <si>
    <t>Ethics &amp; Law</t>
  </si>
  <si>
    <t>03/04/2016</t>
  </si>
  <si>
    <t>https://www.igi-global.com/book/global-dynamics-travel-tourism-hospitality/142205</t>
  </si>
  <si>
    <t>http://services.igi-global.com/resolvedoi/resolve.aspx?doi=10.4018/978-1-5225-0201-2</t>
  </si>
  <si>
    <t>Consumer Behavior; Digital Tourism; Economic Impacts; Hotel Management; International Tourism; Restaurant Industry; Tourism Marketing; Tourism Safety; Travel planning;</t>
  </si>
  <si>
    <t>Worldwide, tourism is the third largest economic activity in direct earnings after petroleum and automobile industries, and by far the largest one if indirect earnings are also taken into consideration. Taking into account the profound economic impact the tourism and hospitality industries can have on regions and cities around the world, further research in this area is critical. Global Dynamics in Travel, Tourism, and Hospitality takes a holistic approach to tourism and hospitality operations, education, and research. Highlighting the latest research in the field, real-world examples of how these industries are shaping economic development as well as future outlooks and opportunities for growth, this publication is an essential reference source for researchers, professionals, and graduate-level students.</t>
  </si>
  <si>
    <t>978-1-5225-4849-2</t>
  </si>
  <si>
    <t>978-1-5225-0202-9</t>
  </si>
  <si>
    <t>978-1-5225-0201-2</t>
  </si>
  <si>
    <t>1-5225-0201-7</t>
  </si>
  <si>
    <t>University of Lincoln, UK</t>
  </si>
  <si>
    <t>The University of West London, UK</t>
  </si>
  <si>
    <t>Ilenia Bregoli</t>
  </si>
  <si>
    <t>Nikolaos Pappas</t>
  </si>
  <si>
    <t>Global Dynamics in Travel, Tourism, and Hospitality</t>
  </si>
  <si>
    <t>06/16/2016</t>
  </si>
  <si>
    <t>https://www.igi-global.com/book/global-place-branding-campaigns-across/147128</t>
  </si>
  <si>
    <t>http://services.igi-global.com/resolvedoi/resolve.aspx?doi=10.4018/978-1-5225-0576-1</t>
  </si>
  <si>
    <t>Brand Identity; Economic Hardships; Millennial Perspectives; Participatory City Branding; Sensemaking Data; Social Media; Sustainability;</t>
  </si>
  <si>
    <t>Place branding has made it possible for international destinations to be able to compete within the global economy. Through the promotion of different cities, natural beauty, and local culture or heritage, many regions have been able to increase their revenue and international appeal by attracting tourists and investments.Global Place Branding Campaigns across Cities, Regions, and Nations provides international insights into marketing strategies and techniques being employed to promote global tourism, competitiveness, and exploration.  Featuring case studies and emergent research on place branding, as well as issues and challenges faced by destinations around the world, this book is ideally suited for professionals, researchers, policy makers, practitioners, and students.</t>
  </si>
  <si>
    <t>978-1-5225-4852-2</t>
  </si>
  <si>
    <t>978-1-5225-0577-8</t>
  </si>
  <si>
    <t>978-1-5225-0576-1</t>
  </si>
  <si>
    <t>1-5225-0576-8</t>
  </si>
  <si>
    <t>Rutgers University, USA</t>
  </si>
  <si>
    <t>Bozok University, Turkey</t>
  </si>
  <si>
    <t>Can Uslay</t>
  </si>
  <si>
    <t>Ahmet Bayraktar</t>
  </si>
  <si>
    <t>Global Place Branding Campaigns across Cities, Regions, and Nations</t>
  </si>
  <si>
    <t>07/22/2016</t>
  </si>
  <si>
    <t>https://www.igi-global.com/book/strategic-place-branding-methodologies-theory/147129</t>
  </si>
  <si>
    <t>http://services.igi-global.com/resolvedoi/resolve.aspx?doi=10.4018/978-1-5225-0579-2</t>
  </si>
  <si>
    <t>Cultural Perspectives; Health Tourism; Location Identity; Netnography; Place Branding; Social Media; Sustainable Communication;</t>
  </si>
  <si>
    <t>Drawing the attention of tourists to different destinations around the world assists in the overall economic health of the targeted region by increasing revenue and attracting investment opportunities, as well as increasing cultural awareness of the area’s population.Strategic Place Branding Methodologies and Theory for Tourist Attraction investigates international perspectives and promotional strategies in the topic area of place branding. Highlighting theoretical concepts and marketing techniques being utilized in the endorsement of various destinations, regions, and cities around the world, this publication is a pivotal reference source for researchers, practitioners, policy makers, students, and professionals.</t>
  </si>
  <si>
    <t>978-1-5225-4915-4</t>
  </si>
  <si>
    <t>978-1-5225-0580-8</t>
  </si>
  <si>
    <t>978-1-5225-0579-2</t>
  </si>
  <si>
    <t>1-5225-0579-2</t>
  </si>
  <si>
    <t>Strategic Place Branding Methodologies and Theory for Tourist Attraction</t>
  </si>
  <si>
    <t>08/15/2016</t>
  </si>
  <si>
    <t>https://www.igi-global.com/book/opportunities-challenges-tourism-hospitality-bric/148512</t>
  </si>
  <si>
    <t>http://services.igi-global.com/resolvedoi/resolve.aspx?doi=10.4018/978-1-5225-0708-6</t>
  </si>
  <si>
    <t>TRV013000</t>
  </si>
  <si>
    <t>Cultural Heritage Tourism; Destination Branding; E-Marketing; Film Tourism; Food Safety Risks; Social Networking; Stakeholder Engagement;</t>
  </si>
  <si>
    <t>The stability and wealth of a nation’s economy is dependent upon the success of various industrial sectors. The tourism industry has experienced massive growth in recent years, creating more jobs and becoming a source of foreign exchange.Opportunities and Challenges for Tourism and Hospitality in the BRIC Nations is a pivotal reference source for the latest scholarly research on the recent developments and contemporary issues within the services sector, highlighting cross-cultural implications as well as societal impacts of hospitality and tourism on emerging markets. Providing insight on managing and maximizing profitability, this book is ideally designed for researchers, professionals, upper-level students, and academicians involved in the services industry.</t>
  </si>
  <si>
    <t>978-1-5225-0709-3</t>
  </si>
  <si>
    <t>978-1-5225-0708-6</t>
  </si>
  <si>
    <t>1-5225-0708-6</t>
  </si>
  <si>
    <t>Opportunities and Challenges for Tourism and Hospitality in the BRIC Nations</t>
  </si>
  <si>
    <t>09/06/2016</t>
  </si>
  <si>
    <t>https://www.igi-global.com/book/handbook-research-holistic-optimization-techniques/157535</t>
  </si>
  <si>
    <t>http://services.igi-global.com/resolvedoi/resolve.aspx?doi=10.4018/978-1-5225-1054-3</t>
  </si>
  <si>
    <t>MAT042000</t>
  </si>
  <si>
    <t>Algorithms; Booking Cancellations; Capacity Management; Information Systems; Investment Decisions; Online Booking; Supply Chain Management; Tourism Consumption; Tourism Security; User-Generated Content;</t>
  </si>
  <si>
    <t>The application of holistic optimization methods in the tourism, travel, and hospitality industry has improved customer service and business strategies within the field. By utilizing new technologies and optimization techniques, it is becoming easier to troubleshoot problematic areas within the travel industry.The Handbook of Research on Holistic Optimization Techniques in the Hospitality, Tourism, and Travel Industry features innovative technologies being utilized in the management of hotels and tourist attractions. Highlighting empirical research on the optimization of the travel and hospitality industry through the use of algorithms and information technology, this book is a critical reference source for managers, decision makers, executives, tourists, agents, researchers, economists, and hotel staff members.</t>
  </si>
  <si>
    <t>978-1-5225-1055-0</t>
  </si>
  <si>
    <t>978-1-5225-1054-3</t>
  </si>
  <si>
    <t>1-5225-1054-0</t>
  </si>
  <si>
    <t>Rasa Sayang Resort and Spa, Malaysia &amp; Golden Sands Resort, Malaysia</t>
  </si>
  <si>
    <t>Universiti Teknologi PETRONAS, Malaysia</t>
  </si>
  <si>
    <t>Kalaivanthan M.</t>
  </si>
  <si>
    <t>Pandian Vasant</t>
  </si>
  <si>
    <t>Handbook of Research on Holistic Optimization Techniques in the Hospitality, Tourism, and Travel Industry</t>
  </si>
  <si>
    <t>10/31/2016</t>
  </si>
  <si>
    <t>https://www.igi-global.com/book/driving-tourism-through-creative-destinations/171016</t>
  </si>
  <si>
    <t>http://services.igi-global.com/resolvedoi/resolve.aspx?doi=10.4018/978-1-5225-2016-0</t>
  </si>
  <si>
    <t>BUS070000</t>
  </si>
  <si>
    <t>Coopetition; Destination Management; Marketing Considerations; Online Destination Images; Service development; Small Tourism Destinations; Social Networking;</t>
  </si>
  <si>
    <t>Tourism has become a booming industry within the last few decades, and with the help of many new unique destinations and activities, creative tourism will continue this upward trajectory for the foreseeable future. Tourism helps stimulate economies, decrease unemployment, promote cultural diversity, and is overall a positive impact on the world. Driving Tourism through Creative Destinations and Activities provides a comprehensive discussion on the most unique, emerging tourism topics and trends. Featuring engaging topics such as social networking, destination management organizations, tourists’ motivations, and service development, this publication is a pivotal resource of academic material for managers, practitioners, students, and researchers actively involved in the hospitality and tourism industry.</t>
  </si>
  <si>
    <t>978-1-5225-3658-1</t>
  </si>
  <si>
    <t>978-1-5225-2017-7</t>
  </si>
  <si>
    <t>978-1-5225-2016-0</t>
  </si>
  <si>
    <t>1-5225-2016-3</t>
  </si>
  <si>
    <t>University College of Business in Prague, Czech Republic</t>
  </si>
  <si>
    <t>Alžbeta Kiráľová</t>
  </si>
  <si>
    <t>Driving Tourism through Creative Destinations and Activities</t>
  </si>
  <si>
    <t>12/28/2016</t>
  </si>
  <si>
    <t>https://www.igi-global.com/book/tourism-opportunities-economic-development-asia/171694</t>
  </si>
  <si>
    <t>http://services.igi-global.com/resolvedoi/resolve.aspx?doi=10.4018/978-1-5225-2078-8</t>
  </si>
  <si>
    <t>BUS020000</t>
  </si>
  <si>
    <t>BUS068000</t>
  </si>
  <si>
    <t>Cultural Tourism; Economic Impact of Tourism; Environmental Protection; Gastronomy; Hospitality Management; Human Resource Management; Marketing Strategies;</t>
  </si>
  <si>
    <t>The growing market of tourism in Asian countries has caused significant changes to the economy, transportation, and safety for citizens. With the ubiquity of tourism, there is now an increasing need for resources to assist in the challenges that arise. Tourism and Opportunities for Economic Development in Asia is a key resource on the priorities, challenges, and strategies in the globalized economy of the Asian tourism market. Highlighting multidisciplinary studies on cultural tourism, gastronomy, and hospitality management, this publication is an ideal reference source for academicians, researchers, politicians, policy makers, and information technology directors actively involved in the tourism industry.</t>
  </si>
  <si>
    <t>978-1-5225-3663-5</t>
  </si>
  <si>
    <t>978-1-5225-2079-5</t>
  </si>
  <si>
    <t>978-1-5225-2078-8</t>
  </si>
  <si>
    <t>1-5225-2078-3</t>
  </si>
  <si>
    <t>Ministry of Hotels and Tourism, Myanmar</t>
  </si>
  <si>
    <t>University of Oviedo, Spain</t>
  </si>
  <si>
    <t>Zeyar Myo Aung</t>
  </si>
  <si>
    <t>Patricia Ordóńez de Pablos</t>
  </si>
  <si>
    <t>Tourism and Opportunities for Economic Development in Asia</t>
  </si>
  <si>
    <t>01/25/2017</t>
  </si>
  <si>
    <t>https://www.igi-global.com/book/virtual-traumascapes-exploring-roots-dark/178649</t>
  </si>
  <si>
    <t>http://services.igi-global.com/resolvedoi/resolve.aspx?doi=10.4018/978-1-5225-2750-3</t>
  </si>
  <si>
    <t>COM079010</t>
  </si>
  <si>
    <t>Capitalism; Consumption; Cultural Theory; Culture; Dark Tourism; Disaster Recovery; Disaster Tourism; Globalization; Museums; Politics; Poverty; Sexual Tourism; Thana Tourism;</t>
  </si>
  <si>
    <t>Mankind has been fascinated with and drawn to the macabre for many years. This is particularly evident in the growing popularity of dark tourism, which centers on locations known for death and suffering. Virtual Traumascapes and Exploring the Roots of Dark Tourism is a pivotal reference source featuring the latest scholarly research in which the rise of new technology platforms is not only changing tourism worldwide, but also facilitating the access to areas of war, mourning, and disaster. Including coverage on a number of topics such as sexual tourism, disaster recovery, and capitalism, this publication is ideally designed for academicians, researchers, and students seeking current research on concepts and methodologies of the dark tourism industry.</t>
  </si>
  <si>
    <t>978-1-5225-3388-7</t>
  </si>
  <si>
    <t>978-1-5225-2751-0</t>
  </si>
  <si>
    <t>978-1-5225-2750-3</t>
  </si>
  <si>
    <t>1-5225-2750-8</t>
  </si>
  <si>
    <t>Virtual Traumascapes and Exploring the Roots of Dark Tourism</t>
  </si>
  <si>
    <t>07/12/2017</t>
  </si>
  <si>
    <t>https://www.igi-global.com/book/innovative-perspectives-tourism-discourse/179208</t>
  </si>
  <si>
    <t>http://services.igi-global.com/resolvedoi/resolve.aspx?doi=10.4018/978-1-5225-2930-9</t>
  </si>
  <si>
    <t>Adventure Travel; Communicative Competence; Digital Travel; Intercultural Communication; Nature-Based Travel; Tourism Marketing; Translation;</t>
  </si>
  <si>
    <t>The application of linguistic optimization methods in the tourism, travel, and hospitality industry has improved customer service and business strategies within the field. It provides an opportunity for tourists to explore another culture, building tolerance and overall exposure to different ways of life. Innovative Perspectives on Tourism Discourse is a pivotal reference source for the latest research findings on the role of language and linguistics in the travel industry. Featuring extensive coverage on relevant areas such as intercultural communication, adventure travel, and tourism marketing, this publication is an ideal resource for linguists, managers, researchers, economists, and professionals interested in emerging developments in tourism and travel.</t>
  </si>
  <si>
    <t>978-1-5225-3513-3</t>
  </si>
  <si>
    <t>978-1-5225-2931-6</t>
  </si>
  <si>
    <t>978-1-5225-2930-9</t>
  </si>
  <si>
    <t>1-5225-2930-6</t>
  </si>
  <si>
    <t>Almeria University, Spain</t>
  </si>
  <si>
    <t>University of Gdansk, Poland</t>
  </si>
  <si>
    <t>Enriqueta Cortes de los Rios</t>
  </si>
  <si>
    <t>Magdalena Bielenia-Grajewska</t>
  </si>
  <si>
    <t>Innovative Perspectives on Tourism Discourse</t>
  </si>
  <si>
    <t>Communication Studies</t>
  </si>
  <si>
    <t>08/10/2017</t>
  </si>
  <si>
    <t>https://www.igi-global.com/book/handbook-research-technological-developments-cultural/179207</t>
  </si>
  <si>
    <t>http://services.igi-global.com/resolvedoi/resolve.aspx?doi=10.4018/978-1-5225-2927-9</t>
  </si>
  <si>
    <t>COM051440</t>
  </si>
  <si>
    <t>COM051230</t>
  </si>
  <si>
    <t>Connected Learning; Cultural Tourism; Human-Computer Interaction; Smart Tourism; Social Media; Tourism Education; User Interfaces;</t>
  </si>
  <si>
    <t>Tourism is one of the most rapidly evolving industries of the 21st century. The integration of technological advancements plays a crucial role in the ability for many countries, all over the world, to attract visitors and maintain a distinct edge in a highly competitive market. The Handbook of Research on Technological Developments for Cultural Heritage and eTourism Applications is a pivotal reference source for the latest research findings on the utilization of information and communication technologies in tourism. Featuring extensive coverage on relevant areas such as smart tourism, user interfaces, and social media, this publication is an ideal resource for policy makers, academicians, researchers, advanced-level students, and technology developers seeking current research on new trends in ICT systems and application and tourism.</t>
  </si>
  <si>
    <t>$355.00</t>
  </si>
  <si>
    <t>978-1-5225-4214-8</t>
  </si>
  <si>
    <t>978-1-5225-2928-6</t>
  </si>
  <si>
    <t>978-1-5225-2927-9</t>
  </si>
  <si>
    <t>1-5225-2927-6</t>
  </si>
  <si>
    <t>University of Algarve, Portugal</t>
  </si>
  <si>
    <t>Cláudia Henriques</t>
  </si>
  <si>
    <t>Pedro J. S. Cardoso</t>
  </si>
  <si>
    <t>Célia M. Q. Ramos</t>
  </si>
  <si>
    <t>João M. F. Rodrigues</t>
  </si>
  <si>
    <t>Handbook of Research on Technological Developments for Cultural Heritage and eTourism Applications</t>
  </si>
  <si>
    <t>https://www.igi-global.com/book/legal-economic-considerations-surrounding-reproductive/178206</t>
  </si>
  <si>
    <t>http://services.igi-global.com/resolvedoi/resolve.aspx?doi=10.4018/978-1-5225-2694-0</t>
  </si>
  <si>
    <t>MED082000</t>
  </si>
  <si>
    <t>TRV026000</t>
  </si>
  <si>
    <t>Assisted Reproductive Technologies; Data Collection; Ethical Issues; Healthcare Management; Indicatory Treatment; Medical Tourism; Reimbursement Policy; Safety Precautions;</t>
  </si>
  <si>
    <t>Overall, medical tourism has become a robust industry, due to fluctuating health costs in many developed countries. One of the most popular services experiencing a rise as a result of this tourism is assisted reproduction.Legal and Economic Considerations Surrounding Reproductive Tourism: Emerging Research and Opportunities is a pivotal resource that examines the rise in foreign procreative healthcare. Highlighting relevant topics such as assisted reproductive technologies, healthcare management, medical ethical issues, and safety precautions, this is an ideal reference source for all medical professionals, practitioners, academicians, students, and researchers interested in discovering the benefits and concerns that the reproductive tourism sector is currently facing.</t>
  </si>
  <si>
    <t>$165.00</t>
  </si>
  <si>
    <t>978-1-5225-4139-4</t>
  </si>
  <si>
    <t>978-1-5225-2695-7</t>
  </si>
  <si>
    <t>978-1-5225-2694-0</t>
  </si>
  <si>
    <t>1-5225-2694-3</t>
  </si>
  <si>
    <t>Fort Hays State University, USA &amp; Swiss Management Center University, Switzerland</t>
  </si>
  <si>
    <t>CROSSBEES Healthcare Consultancy, Cyprus &amp; Swiss Management Center University, Switzerland</t>
  </si>
  <si>
    <t>Babu P. George</t>
  </si>
  <si>
    <t>Anastasia Paraskou</t>
  </si>
  <si>
    <t>Legal and Economic Considerations Surrounding Reproductive Tourism: Emerging Research and Opportunities</t>
  </si>
  <si>
    <t>Research Insights</t>
  </si>
  <si>
    <t>Authored</t>
  </si>
  <si>
    <t>https://www.igi-global.com/book/global-perspectives-religious-tourism-pilgrimage/178726</t>
  </si>
  <si>
    <t>http://services.igi-global.com/resolvedoi/resolve.aspx?doi=10.4018/978-1-5225-2796-1</t>
  </si>
  <si>
    <t>TRV016000</t>
  </si>
  <si>
    <t>TRV026060</t>
  </si>
  <si>
    <t>Consumer Behavior; Destinations; International Perspectives of Religious Tourism; Pilgrimage; Religious Tourism; Religious Tourism Challenges &amp; Opportunities;</t>
  </si>
  <si>
    <t>Religious studies and research has gained a lot of interest and considerable attention from researchers, policy makers, and practitioners during the last few years. Though interest has increased, religious tourism is vastly underrepresented in modern research and not much is known on the subject’s presence in most countries. Global Perspectives on Religious Tourism and Pilgrimage provides emerging research on religious tourism, the cultural impact of religion, and religiosity’s impact on new market products. Highlighting the prevalence of religiosity, readers will learn tourism’s impact on the world economy and the growing research in religious tourism, this book is an important resource for academic societies, entrepreneurs, policy makers, researchers, and educators.</t>
  </si>
  <si>
    <t>978-1-5225-5128-7</t>
  </si>
  <si>
    <t>978-1-5225-2797-8</t>
  </si>
  <si>
    <t>978-1-5225-2796-1</t>
  </si>
  <si>
    <t>1-5225-2796-6</t>
  </si>
  <si>
    <t>United Arab Emirates University, UAE</t>
  </si>
  <si>
    <t>Birmingham City University, UK</t>
  </si>
  <si>
    <t>Birmingham City University, UK &amp; Cairo University, Egypt</t>
  </si>
  <si>
    <t>David John Edwards</t>
  </si>
  <si>
    <t>Global Perspectives on Religious Tourism and Pilgrimage</t>
  </si>
  <si>
    <t>12/01/2017</t>
  </si>
  <si>
    <t>https://www.igi-global.com/book/gis-applications-tourism-hospitality-industry/186872</t>
  </si>
  <si>
    <t>http://services.igi-global.com/resolvedoi/resolve.aspx?doi=10.4018/978-1-5225-5088-4</t>
  </si>
  <si>
    <t>TEC036000</t>
  </si>
  <si>
    <t>Crowd-Sourced Data; Cultural Heritage Tourism; Decision Support Systems; Ecotourism; Geospatial Collaborative Tourism Recommender Systems; GeoSpatial Query Processing; NoSQL Databases;</t>
  </si>
  <si>
    <t>Geographic information systems (GIS) provide information that can be useful across many disciplines. One of these disciplines is the travel and hospitality industry.GIS Applications in the Tourism and Hospitality Industry is a vital scholarly publication that explores the applications of GIS to the leisure travel industry, specifically the importance of GIS in trip planning, online bookings, and location-based services. Highlighting coverage on a wide range of topics such as cultural heritage tourism, geospatial collaborative tourism recommender systems, and decision support systems, this book is geared toward business managers, academicians, researchers, graduate-level students, and professionals looking for current research on the impact of GIS on recreational travel.</t>
  </si>
  <si>
    <t>978-1-5225-5888-0</t>
  </si>
  <si>
    <t>978-1-5225-5089-1</t>
  </si>
  <si>
    <t>978-1-5225-5088-4</t>
  </si>
  <si>
    <t>1-5225-5088-7</t>
  </si>
  <si>
    <t>Adamas University, India</t>
  </si>
  <si>
    <t>Maldives National University, Maldives</t>
  </si>
  <si>
    <t>Somnath Chaudhuri</t>
  </si>
  <si>
    <t>GIS Applications in the Tourism and Hospitality Industry</t>
  </si>
  <si>
    <t>04/13/2018</t>
  </si>
  <si>
    <t>https://www.igi-global.com/book/managing-sustainable-tourism-resources/192041</t>
  </si>
  <si>
    <t>http://services.igi-global.com/resolvedoi/resolve.aspx?doi=10.4018/978-1-5225-5772-2</t>
  </si>
  <si>
    <t>Business Awareness; Cruise Tourism; Hospitality; Knowledge Management; National Parks; Product Diversification; Restaurant Industry; Rural Heritage; Sanctuaries; Sustainable Management; Women Entrepreneurship;</t>
  </si>
  <si>
    <t>Different tourism sites and destinations require different management approaches to maintain resources for both tourists and native populations. Through evaluating ongoing patterns in the industry, businesses are able to maintain an equilibrium between the local community and tourist populations. Managing Sustainable Tourism Resources is a scholarly publication that takes an in-depth look at the different aspects of tourism as well as its impacts on cultural awareness, ecological harmony, and diversity. Additionally, it analyzes the operational functions within varying types of tourism and business strategies including women entrepreneurship, tourism in national parks and sanctuaries, and sustainable management. This book is a vital resource for entrepreneurs, policy makers, managers, economists, business professionals, academicians, and researchers seeking coverage on the management and sustainable tourism.</t>
  </si>
  <si>
    <t>978-1-5225-6127-9</t>
  </si>
  <si>
    <t>978-1-5225-5773-9</t>
  </si>
  <si>
    <t>978-1-5225-5772-2</t>
  </si>
  <si>
    <t>1-5225-5772-5</t>
  </si>
  <si>
    <t>Amity University, India</t>
  </si>
  <si>
    <t>Debasish Batabyal</t>
  </si>
  <si>
    <t>Managing Sustainable Tourism Resources</t>
  </si>
  <si>
    <t>06/08/2018</t>
  </si>
  <si>
    <t>https://www.igi-global.com/book/handbook-research-socio-economic-impacts/192027</t>
  </si>
  <si>
    <t>http://services.igi-global.com/resolvedoi/resolve.aspx?doi=10.4018/978-1-5225-5730-2</t>
  </si>
  <si>
    <t>Consumer Behavior; Cultural Tourism; Local Development; Religious Heritage and Nature; Rural Development; Spiritual Tourism; Tourist Spending; Traumascapes;</t>
  </si>
  <si>
    <t>Religious studies and research have gained a lot of interest and attention from researchers, policy makers, and practitioners over the last few years, but the socio-economic impacts have not been explored. Taking into account the profound economic impact the tourism and hospitality industries can have on regions and cities around the world, further research in this area is critical to analyze the extent of such impact and the ramifications that are associated with it. The Handbook of Research on Socio-Economic Impacts of Religious Tourism and Pilgrimage is a pivotal reference source that provides vital research on the social and economic factors in faith-based journeys. While highlighting topics such as tourist spending, spiritual tourism, and local development, this publication explores religious tourism in the middle age, as well as the methods of modern religious tourism. This book is ideally designed for business managers, cultural preservationists, academicians, business professionals, entrepreneurs, and upper-level students seeking current research on religious tourism and its socio-economic impacts.</t>
  </si>
  <si>
    <t>$285.00</t>
  </si>
  <si>
    <t>978-1-5225-7048-6</t>
  </si>
  <si>
    <t>978-1-5225-5731-9</t>
  </si>
  <si>
    <t>978-1-5225-5730-2</t>
  </si>
  <si>
    <t>1-5225-5730-X</t>
  </si>
  <si>
    <t>University of Extremadura, Spain</t>
  </si>
  <si>
    <t>University of Vigo, Spain</t>
  </si>
  <si>
    <t>Martín Gómez-Ullate</t>
  </si>
  <si>
    <t>María de la Cruz del Río Rama</t>
  </si>
  <si>
    <t>José Álvarez-García</t>
  </si>
  <si>
    <t>Handbook of Research on Socio-Economic Impacts of Religious Tourism and Pilgrimage</t>
  </si>
  <si>
    <t>Religious Studies</t>
  </si>
  <si>
    <t>08/31/2018</t>
  </si>
  <si>
    <t>https://www.igi-global.com/book/conservation-promotion-heritage-tourism/199024</t>
  </si>
  <si>
    <t>http://services.igi-global.com/resolvedoi/resolve.aspx?doi=10.4018/978-1-5225-6283-2</t>
  </si>
  <si>
    <t>Community Development; Cultural Tourism; Ecotourism; Intangible Heritage; Literary Heritage; Marketing Strategies; Multicultural Communication; Rural Tourism; Sustainable Tourism; Tourism Branding;</t>
  </si>
  <si>
    <t>Culture and heritage tourism provide an important direction in sustainable funding and tourism. Assessing the potential of cultural and heritage assets, including physical and experiential values, is crucial for the sustainability of tourism attractions and regional development. Conservation and Promotion of Heritage Tourism is a collection of innovative methods and applications to utilize historical resources to increase tourism for long-term economic security and advancement. Highlighting a range of topics including cultural tourism, community development, and tourism branding, this book is ideally designed for historians, city planners, curators, business professionals, educators, engineers, managers, tourism researchers, graduate-level students, policymakers, and academicians seeking current research on the connections between culture, conservation, sustainable development, and tourism.</t>
  </si>
  <si>
    <t>$150.00</t>
  </si>
  <si>
    <t>978-1-5225-7545-0</t>
  </si>
  <si>
    <t>978-1-5225-6284-9</t>
  </si>
  <si>
    <t>978-1-5225-8744-6</t>
  </si>
  <si>
    <t>978-1-5225-6283-2</t>
  </si>
  <si>
    <t>1-5225-6283-4</t>
  </si>
  <si>
    <t>University of Kota, India</t>
  </si>
  <si>
    <t>Surabhi Srivastava</t>
  </si>
  <si>
    <t>Conservation and Promotion of Heritage Tourism</t>
  </si>
  <si>
    <t>10/05/2018</t>
  </si>
  <si>
    <t>https://www.igi-global.com/book/neoliberalism-tourism-hospitality-sector/201926</t>
  </si>
  <si>
    <t>http://services.igi-global.com/resolvedoi/resolve.aspx?doi=10.4018/978-1-5225-6983-1</t>
  </si>
  <si>
    <t>Economic Growth; Gastronomy; Global Business; Glocalization; Hospitality Sector; Knowledge Transfer; Neo-Colonial Phenomenon; Strategic Advantage; Sustainable Tourism; Value Creation; Western Modernity;</t>
  </si>
  <si>
    <t>Globalization is increasing interconnectedness and is offering immense opportunities for businesses worldwide. Although it has been taking place for hundreds of years, it has sped up enormously over the last half-century, increasing international trade, greater dependence on the global economy, and freer movement of capital, goods, and services. While globalization can create opportunities for wealth in emerging economies, it still cannot completely close the gap between the world’s poorest countries and the world’s richest. Many view globalization as a threat to cultural diversity, believing that it can drown out local economies, traditions, and languages and make travel to certain regions less desirable. Neoliberalism in the Tourism and Hospitality Sector provides innovative insights into the adoption of glocalization as a measure to mitigate the threats posed by globalization within the travel and tourism industries. It is designed for policymakers, researchers, government officials, and marketers considering glocalization as a means to sustain the relevancy of local business and trade.</t>
  </si>
  <si>
    <t>978-1-5225-7656-3</t>
  </si>
  <si>
    <t>978-1-5225-6984-8</t>
  </si>
  <si>
    <t>978-1-5225-8721-7</t>
  </si>
  <si>
    <t>978-1-5225-6983-1</t>
  </si>
  <si>
    <t>1-5225-6983-9</t>
  </si>
  <si>
    <t>University of Sunderland, UK</t>
  </si>
  <si>
    <t>Dirisa Mulindwa</t>
  </si>
  <si>
    <t>Muhammad Azam</t>
  </si>
  <si>
    <t>Sahidi Bilan</t>
  </si>
  <si>
    <t>Vipin Nadda</t>
  </si>
  <si>
    <t>Neoliberalism in the Tourism and Hospitality Sector</t>
  </si>
  <si>
    <t>10/26/2018</t>
  </si>
  <si>
    <t>https://www.igi-global.com/book/sustainable-tourism-breakthroughs-research-practice/207674</t>
  </si>
  <si>
    <t>http://services.igi-global.com/resolvedoi/resolve.aspx?doi=10.4018/978-1-5225-7504-7</t>
  </si>
  <si>
    <t>BUS072000</t>
  </si>
  <si>
    <t>Business Awareness; Cultural Heritage Tourism; Economic Impact of Tourism; Ecotourism; Environmental Protection; Knowledge Management; Responsible Hospitality; Socio-Economics; Sustainable Management; Tourism Development;</t>
  </si>
  <si>
    <t>Many countries rely on cultural sites and destinations to support their economies. However, they are faced with the ongoing challenge of sustaining tourist attractions and maintaining the equilibrium between the local community and tourist populations. Sustainable Tourism: Breakthroughs in Research and Practice features current research that takes an in-depth look at cooperative strategies and governance for conserving and promoting tourism within both developed and developing economies. Highlighting a range of topics such as tourism development, environmental protection, and responsible hospitality, this publication is an ideal reference source for entrepreneurs, business managers, economists, business professionals, policymakers, academicians, researchers, and graduate-level students interested in the latest research on sustainable tourism.</t>
  </si>
  <si>
    <t>978-1-5225-7694-5</t>
  </si>
  <si>
    <t>978-1-5225-7505-4</t>
  </si>
  <si>
    <t>978-1-5225-7504-7</t>
  </si>
  <si>
    <t>1-5225-7504-9</t>
  </si>
  <si>
    <t>Sustainable Tourism: Breakthroughs in Research and Practice</t>
  </si>
  <si>
    <t>Sustainable Development</t>
  </si>
  <si>
    <t>12/07/2018</t>
  </si>
  <si>
    <t>https://www.igi-global.com/book/tourism-oriented-policing-protective-services/208151</t>
  </si>
  <si>
    <t>http://services.igi-global.com/resolvedoi/resolve.aspx?doi=10.4018/978-1-5225-7579-5</t>
  </si>
  <si>
    <t>POL012000</t>
  </si>
  <si>
    <t>Cultural Tourism; Economics; Law Enforcement; Private Security; Public Security; Security Professionals; Security Services; Technology; Tourism Policing; Visitor Protection; Visitor-Dependent Community;</t>
  </si>
  <si>
    <t>Many countries around the world rely on the tourism industry to support their economies, making the safety and protection of travelers and workers in the industry of paramount importance. However, few police departments around the world have special divisions dedicated to the protection of tourism, tourists, and tourist centers. Tourism-Oriented Policing and Protective Services is a collection of innovative research on new methods and strategies for ensuring the security and safety of tourists, while also allowing law enforcement to take an active role in aiding the economic development of their city. While highlighting topics including visitor protection, cultural tourism, and security services, this book is ideally designed for government officials, policymakers, law enforcement, professionals within the tourism industry, academicians, researchers, and students.</t>
  </si>
  <si>
    <t>978-1-5225-8153-6</t>
  </si>
  <si>
    <t>978-1-5225-7580-1</t>
  </si>
  <si>
    <t>978-1-5225-8669-2</t>
  </si>
  <si>
    <t>978-1-5225-7579-5</t>
  </si>
  <si>
    <t>1-5225-7579-0</t>
  </si>
  <si>
    <t>Texas A&amp;M University, USA</t>
  </si>
  <si>
    <t>Peter E. Tarlow</t>
  </si>
  <si>
    <t>Tourism-Oriented Policing and Protective Services</t>
  </si>
  <si>
    <t>Authored Reference</t>
  </si>
  <si>
    <t>12/14/2018</t>
  </si>
  <si>
    <t>https://www.igi-global.com/book/positioning-branding-tourism-destinations-global/205235</t>
  </si>
  <si>
    <t>http://services.igi-global.com/resolvedoi/resolve.aspx?doi=10.4018/978-1-5225-7253-4</t>
  </si>
  <si>
    <t>DES007020</t>
  </si>
  <si>
    <t>Brand Loyalty; Competitiveness Model; Customer Satisfaction; Destination Branding; Food Quality; Foodservice; Gastronomy; Hospitality; Knowledge Transfer; Marketing; Service Branding; Service Quality; Supply Chain; Sustainable Tourism;</t>
  </si>
  <si>
    <t>Market positioning and branding has evolved from a peripheral process in the marketing effort to a critical process in any strategic planning initiative. Effective positioning will result in a strong brand that develops an emotional and productive two-way relationship. Positioning and Branding Tourism Destinations for Global Competitiveness focuses on utilizing destination branding and content marketing for sustainable growth and competitive advantage within the tourism and hospitality industry, including tools and techniques for travel branding and best practices for better tourism management strategies. Featuring coverage on a broad range of topics such as hospitality, brand loyalty, and knowledge transfer, this book is ideally designed for industry professionals including those within the hotel, leisure, transportation, theme park, and food service sectors, policymakers, practitioners, researchers, and students.</t>
  </si>
  <si>
    <t>978-1-5225-8275-5</t>
  </si>
  <si>
    <t>978-1-5225-7254-1</t>
  </si>
  <si>
    <t>978-1-5225-8632-6</t>
  </si>
  <si>
    <t>978-1-5225-7253-4</t>
  </si>
  <si>
    <t>1-5225-7253-8</t>
  </si>
  <si>
    <t>University Teknologi MARA, Malaysia</t>
  </si>
  <si>
    <t>Universiti Teknologi MARA, Malaysia</t>
  </si>
  <si>
    <t>Taylor's University, Malaysia</t>
  </si>
  <si>
    <t>Mohd Raziff Jamaluddin</t>
  </si>
  <si>
    <t>Mohd Hafiz Mohd Hanafiah</t>
  </si>
  <si>
    <t>Rahmat Hashim</t>
  </si>
  <si>
    <t>Positioning and Branding Tourism Destinations for Global Competitiveness</t>
  </si>
  <si>
    <t>01/18/2019</t>
  </si>
  <si>
    <t>https://www.igi-global.com/book/global-trends-practices-challenges-contemporary/218146</t>
  </si>
  <si>
    <t>http://services.igi-global.com/resolvedoi/resolve.aspx?doi=10.4018/978-1-5225-8494-0</t>
  </si>
  <si>
    <t>TRV026020</t>
  </si>
  <si>
    <t>TRV036000</t>
  </si>
  <si>
    <t>Anthropogenic Impacts; Automation Systems; Destination Marketing; Ecotourism Practices; Educational Tourism; Guest Retention; Intensive Agriculture; Predictive Analysis; Restaurant System; Water Quality;</t>
  </si>
  <si>
    <t>As one of the largest service industries serving millions of international and domestic individuals yearly, it is important to understand the current trends, practices, and challenges surrounding tourism. Emphasized by the effects on people, management processes, and technological advancements, this economic and socio-cultural phenomenon’s importance is increasing worldwide. Global Trends, Practices, and Challenges in Contemporary Tourism and Hospitality Management discusses and analyzes the impacts of new trends in the tourism industry, including sub-sectors of tourism, and revisits existing trends, identifies new types and forms of tourism, and discusses the influence and use of technology. Featuring research on topics such as guest retention, predictive analysis, and ecotourism practices, the material collected is ideally designed for managers, travel agents, industry professionals, practitioners, consultants, and researchers.</t>
  </si>
  <si>
    <t>978-1-5225-9469-7</t>
  </si>
  <si>
    <t>978-1-5225-8495-7</t>
  </si>
  <si>
    <t>978-1-5225-8513-8</t>
  </si>
  <si>
    <t>978-1-5225-8494-0</t>
  </si>
  <si>
    <t>1-5225-8494-3</t>
  </si>
  <si>
    <t>University of Burdwan, India</t>
  </si>
  <si>
    <t>Amity University, Kolkata, India</t>
  </si>
  <si>
    <t>Dillip Kumar Das</t>
  </si>
  <si>
    <t>Global Trends, Practices, and Challenges in Contemporary Tourism and Hospitality Management</t>
  </si>
  <si>
    <t>04/05/2019</t>
  </si>
  <si>
    <t>https://www.igi-global.com/book/special-interest-tourism-southeast-asia/206551</t>
  </si>
  <si>
    <t>http://services.igi-global.com/resolvedoi/resolve.aspx?doi=10.4018/978-1-5225-7393-7</t>
  </si>
  <si>
    <t>TRV003060</t>
  </si>
  <si>
    <t>Advertisement Channels; Dark Tourism; Economic Development; Ethical Tourism; Halal Tourism; Heritage Consumption; Heritage Sites; International Destinations; Sustainable Consumption; Tourism Development;</t>
  </si>
  <si>
    <t>As the tourism industry grows worldwide, researchers continue to seek solutions and practices that support increased tourism to specific regions. Special interest tourism is a method that looks at how psychological and sociological factors help a visitor choose which destination to visit. By applying this type of tourism in Southeast Asia, the role of emotions, experiences, and place attachment becomes a driving factor for tourists. Special Interest Tourism in Southeast Asia: Emerging Research and Opportunities critically discusses the challenges associated with special interest tourism and how it can be used to overcome unfavorable impacts of tourism for the local community, as well as preserve cultural heritage. The book covers emerging issues such as sustainability, technological advances within this type of tourism, and responses to over tourism and tourism-phobia. It is ideally designed for government officials, policymakers, managers, industry professionals, and university students seeking current research on the recent growth of the tourism industry.</t>
  </si>
  <si>
    <t>$125.00</t>
  </si>
  <si>
    <t>978-1-5225-9330-0</t>
  </si>
  <si>
    <t>978-1-5225-7394-4</t>
  </si>
  <si>
    <t>978-1-5225-9329-4</t>
  </si>
  <si>
    <t>978-1-5225-7393-7</t>
  </si>
  <si>
    <t>1-5225-7393-3</t>
  </si>
  <si>
    <t>The University of Winchester, UK</t>
  </si>
  <si>
    <t>Independent Researcher, Indonesia</t>
  </si>
  <si>
    <t>Maximiliano E. Korstanje</t>
  </si>
  <si>
    <t>Hugues Seraphin</t>
  </si>
  <si>
    <t>Bintang Handayani</t>
  </si>
  <si>
    <t>Special Interest Tourism in Southeast Asia: Emerging Research and Opportunities</t>
  </si>
  <si>
    <t>04/12/2019</t>
  </si>
  <si>
    <t>https://www.igi-global.com/book/handbook-research-international-travel-agency/217947</t>
  </si>
  <si>
    <t>http://services.igi-global.com/resolvedoi/resolve.aspx?doi=10.4018/978-1-5225-8434-6</t>
  </si>
  <si>
    <t>Consumer Generated Content; E-Marketing; International Business; Knowledge Sharing; Marketing Strategy; Medical Tourism; Online Travel; Service Quality; Sharing Economy; Sustainability;</t>
  </si>
  <si>
    <t>Changes within the travel industry, such as globalization, consumerism, and advancements in technology, have transformed travel agencies into highly competitive businesses. To remain successful, new business approaches and models must be created in the global tourism and hospitality industry. Travel companies continue to expand their businesses in different countries and seek to collaborate with international entrepreneurs, developing the need for cross-cultural strategies and policies. As travel agencies flourish, identifying these business practices is necessary for these organizations to obtain a competitive management model at the global level. The Handbook of Research on International Travel Agency and Tour Operation Management gathers the latest methodologies, tools, models, and theories regarding tourism development and sustainability into one comprehensive reference source in order to promote, manage, and maximize the profitability potential of travel agencies and tour operation services. Featuring research on topics such as e-marketing, medical tourism, and online travel, this book provides travel agents, managers, industry professionals, researchers, academics, and students with the necessary resources to effectively develop and implement organizational strategies and models.</t>
  </si>
  <si>
    <t>978-1-5225-9802-2</t>
  </si>
  <si>
    <t>978-1-5225-8435-3</t>
  </si>
  <si>
    <t>978-1-5225-8497-1</t>
  </si>
  <si>
    <t>978-1-5225-8434-6</t>
  </si>
  <si>
    <t>1-5225-8434-X</t>
  </si>
  <si>
    <t>University of Jammu, India</t>
  </si>
  <si>
    <t>Vinay Chauhan</t>
  </si>
  <si>
    <t>Handbook of Research on International Travel Agency and Tour Operation Management</t>
  </si>
  <si>
    <t>05/31/2019</t>
  </si>
  <si>
    <t>https://www.igi-global.com/book/cultural-tourism-wake-web-innovation/217374</t>
  </si>
  <si>
    <t>http://services.igi-global.com/resolvedoi/resolve.aspx?doi=10.4018/978-1-5225-8395-0</t>
  </si>
  <si>
    <t>SOC000000</t>
  </si>
  <si>
    <t>COM060080</t>
  </si>
  <si>
    <t>Cultural Tourism; Democratization; Economic Development; Government; Green Development; Industry Diversity; Information Technology; Mobile Applications; Tourism Industry; Web Innovation;</t>
  </si>
  <si>
    <t>Cultural tourism, domestic and international, is comprised of travel that takes people out of their usual environments and focuses on activities that are related to the cultural aspects of an area. Rapid progress in technology, especially the advancement of mobile applications, has changed various aspects of travel, especially in areas such as transportation. Cultural Tourism in the Wake of Web Innovation: Emerging Research and Opportunities is an essential scholarly book that examines revolutionary changes taking place in the field of cultural tourism that are a result of the applications of web-based and other information technologies including Web 2.0 innovations, locational technologies, and digital imaging. It features a wide range of topics such as economic development, mobile applications, and green development, and is intended for use by hotel management, travel agents, event organizers and planners, airline managers, academicians, researchers, students, and professionals in the tourism and hospitality industry.</t>
  </si>
  <si>
    <t>978-1-5225-9912-8</t>
  </si>
  <si>
    <t>978-1-5225-8396-7</t>
  </si>
  <si>
    <t>978-1-5225-9911-1</t>
  </si>
  <si>
    <t>978-1-5225-8395-0</t>
  </si>
  <si>
    <t>1-5225-8395-5</t>
  </si>
  <si>
    <t>Valdosta State University, USA</t>
  </si>
  <si>
    <t>Merwin &amp; Associates, USA</t>
  </si>
  <si>
    <t>University of Texas at El Paso, USA</t>
  </si>
  <si>
    <t>Gerald A. Merwin Jr.</t>
  </si>
  <si>
    <t>Keith A. Merwin</t>
  </si>
  <si>
    <t>John R. Bennett Jr.</t>
  </si>
  <si>
    <t>J. Scott McDonald</t>
  </si>
  <si>
    <t>Cultural Tourism in the Wake of Web Innovation: Emerging Research and Opportunities</t>
  </si>
  <si>
    <t>06/14/2019</t>
  </si>
  <si>
    <t>https://www.igi-global.com/book/translation-communication-promotion-business-tourism/226930</t>
  </si>
  <si>
    <t>http://services.igi-global.com/resolvedoi/resolve.aspx?doi=10.4018/978-1-7998-0142-9</t>
  </si>
  <si>
    <t>LAN023000</t>
  </si>
  <si>
    <t>Business Education; Business Operations; Culture Transfer; Digital Media; Global Business; International Communication; International Travel; Promotional Material; Textual Adaption; Tourism Text;</t>
  </si>
  <si>
    <t>The explosive expansion of the tourism industry has been vital to the economic growth of numerous countries throughout the world. As the industry becomes increasingly more competitive, it is necessary for destinations to implement business strategies and invest in human resources that will promote more travel. One such area that requires more attention is that of translation in marketing initiatives. Translation and Communication in the Promotion of Business Tourism: Emerging Research and Opportunities offers a comprehensive study of translation in the business tourism sector by looking at the value of business tourism translation according to market demands, the main models of these specializations, and empirical data from a compilation of a corpus with texts in English and Spanish that serve as explanatory examples of what to do when dealing with texts from this context. The content within this publication examines international travel, international communication, and global business. It is designed for business professionals, managers, policymakers, translators, marketers, advertisers, researchers, students, and academicians.</t>
  </si>
  <si>
    <t>978-1-7998-1000-1</t>
  </si>
  <si>
    <t>978-1-7998-0143-6</t>
  </si>
  <si>
    <t>978-1-7998-0148-1</t>
  </si>
  <si>
    <t>978-1-7998-0142-9</t>
  </si>
  <si>
    <t>1-7998-0142-X</t>
  </si>
  <si>
    <t>University of Alcalá, Spain</t>
  </si>
  <si>
    <t>Alexandra Santamaría Urbieta</t>
  </si>
  <si>
    <t>Elena Alcalde Penalver</t>
  </si>
  <si>
    <t>Translation and Communication in the Promotion of Business Tourism: Emerging Research and Opportunities</t>
  </si>
  <si>
    <t>07/26/2019</t>
  </si>
  <si>
    <t>https://www.igi-global.com/book/impact-risk-perception-theory-terrorism/226208</t>
  </si>
  <si>
    <t>http://services.igi-global.com/resolvedoi/resolve.aspx?doi=10.4018/978-1-7998-0070-5</t>
  </si>
  <si>
    <t>POL037000</t>
  </si>
  <si>
    <t>Airport Security; Crisis Management; Disaster Potential; Global Threats; Local Government; Political Instability; Risk Management; Trauma; Travel Policy; Virtual Terrorism;</t>
  </si>
  <si>
    <t>Over recent years, unforeseen global risks have placed the future of a growing tourism industry in jeopardy. From lethal virus outbreaks to multiple accounts of international violence, policymakers and specialists have acknowledged the importance of working on an agenda that balances the stability of international tourist destinations. Impact of Risk Perception Theory and Terrorism on Tourism Security: Emerging Research and Opportunities is a collection of innovative research on the methods and applications of tourism crisis management that takes an anthropological approach to tourism safety and security. While highlighting topics including disaster potential, political instability, and virtual terrorism, this book is ideally designed for policymakers, law enforcement, tour developers, hotel managers, event planners, event coordinators, travel agencies, government officials, researchers, and professionals in the hospitality and tourism industry.</t>
  </si>
  <si>
    <t>$175.00</t>
  </si>
  <si>
    <t>$135.00</t>
  </si>
  <si>
    <t>978-1-7998-0994-4</t>
  </si>
  <si>
    <t>978-1-7998-0071-2</t>
  </si>
  <si>
    <t>978-1-7998-0073-6</t>
  </si>
  <si>
    <t>978-1-7998-0070-5</t>
  </si>
  <si>
    <t>1-7998-0070-9</t>
  </si>
  <si>
    <t>Impact of Risk Perception Theory and Terrorism on Tourism Security: Emerging Research and Opportunities</t>
  </si>
  <si>
    <t>Cyber Warfare &amp; Terrorism</t>
  </si>
  <si>
    <t>https://www.igi-global.com/book/strategic-business-models-support-demand/225099</t>
  </si>
  <si>
    <t>http://services.igi-global.com/resolvedoi/resolve.aspx?doi=10.4018/978-1-5225-9936-4</t>
  </si>
  <si>
    <t>BUS092000</t>
  </si>
  <si>
    <t>Branding; Circular Economy; Consumer Behavior; Dark Tourism; Digital Tourism; Ecotourism; Marketing Strategies; Smart Technologies; Social Networking; Value Creation;</t>
  </si>
  <si>
    <t>The international tourism industry has seen increased growth in the past few years as millions of individuals continue to travel worldwide. As one of the world’s largest economic sectors, creating jobs, driving exports, and generating prosperity worldwide, hospitality and tourism management needs to continually be explored in order to update best business models and practice. Strategic Business Models to Support Demand, Supply, and Destination Management in the Tourism and Hospitality Industry is an essential reference source that emphasizes emergent and innovative aspects and new challenges and issues within the industry with a particular focus on demand, supply, and destination management. Featuring research on topics such as circular economy, consumer behavior, and social networking, this book is ideally designed for business professionals, executives, hotel managers, event coordinators, restaurateurs, travel agents, tour directors, policymakers, government officials, industry professionals, researchers, students, and academicians.</t>
  </si>
  <si>
    <t>978-1-7998-0393-5</t>
  </si>
  <si>
    <t>978-1-5225-9938-8</t>
  </si>
  <si>
    <t>978-1-5225-9937-1</t>
  </si>
  <si>
    <t>978-1-5225-9936-4</t>
  </si>
  <si>
    <t>1-5225-9936-3</t>
  </si>
  <si>
    <t>Escola Superior de Hotelaria e Turismo do Estoril, Portugal</t>
  </si>
  <si>
    <t>University of Évora, Portugal</t>
  </si>
  <si>
    <t>Institute Polytechnic of Setúbal, Portugal &amp; University of Évora, Portugal</t>
  </si>
  <si>
    <t>Nuno Gustavo</t>
  </si>
  <si>
    <t>Lurdes Calisto</t>
  </si>
  <si>
    <t>Luisa Cagica Carvalho</t>
  </si>
  <si>
    <t>Strategic Business Models to Support Demand, Supply, and Destination Management in the Tourism and Hospitality Industry</t>
  </si>
  <si>
    <t>https://www.igi-global.com/book/ecotourism-community-intervention/233805</t>
  </si>
  <si>
    <t>http://services.igi-global.com/resolvedoi/resolve.aspx?doi=10.4018/978-1-7998-1635-5</t>
  </si>
  <si>
    <t>WTHC</t>
  </si>
  <si>
    <t>Data Analysis; Destination Sustainability; Environmental Science; Global Business; Local Environment; Locality Development; Mass Tourism; Resource Management; Social Planning; Sustainability;</t>
  </si>
  <si>
    <t>Throughout the world, local, natural wonders are being overrun by hordes of destination seekers intent on capturing nature’s majesty. Though the flood of tourists brings economic stability to these regions, the environmental and local community concerns must be taken into consideration. Ecotourism and Community Intervention: Emerging Research and Opportunities examines community intervention strategies and their causal relationship with destination sustainability and destination quality. The book calls for more proactive measures to enhance destination sustainability through ecotourism initiatives in destinations across the globe. The content within this publication examines global business, mass tourism, and resource management. It is designed for conservationists, environmentalists, tour developers, travel agents, policymakers, administrators, managers, and university students.</t>
  </si>
  <si>
    <t>978-1-7998-1782-6</t>
  </si>
  <si>
    <t>978-1-7998-1637-9</t>
  </si>
  <si>
    <t>978-1-7998-1636-2</t>
  </si>
  <si>
    <t>978-1-7998-1635-5</t>
  </si>
  <si>
    <t>1-7998-1635-4</t>
  </si>
  <si>
    <t>Cochin University of Science and Technology, India</t>
  </si>
  <si>
    <t>Indian Institute of Tourism and Travel Management, Nellore, India</t>
  </si>
  <si>
    <t>James Manalel</t>
  </si>
  <si>
    <t>A. Vinodan</t>
  </si>
  <si>
    <t>Ecotourism and Community Intervention: Emerging Research and Opportunities</t>
  </si>
  <si>
    <t>10/25/2019</t>
  </si>
  <si>
    <t>https://www.igi-global.com/book/multilevel-approach-competitiveness-global-tourism/228090</t>
  </si>
  <si>
    <t>http://services.igi-global.com/resolvedoi/resolve.aspx?doi=10.4018/978-1-7998-0365-2</t>
  </si>
  <si>
    <t>BUS025000</t>
  </si>
  <si>
    <t>Artificial Intelligence; Business Tourism; E-Business; Entrepreneurship; Global Business; International Business; Market Intelligence; Networking; Regional Competitiveness; Smart Technologies;</t>
  </si>
  <si>
    <t>Companies compete to gain public notoriety every day and use creativity and innovation to get ahead of their competition. In oversaturated industries, such as the tourism sector, smart strategies and global network capabilities must be adopted and improved in order to increase competitiveness. Multilevel Approach to Competitiveness in the Global Tourism Industry  contains crucial reference material that discusses new intelligent practices to increase business competitiveness in the tourism sector. Featuring research on topics such as networking, artificial intelligence, and regional competitiveness, this book is ideally designed for program directors, event coordinators, tour developers, hotel managers, restaurateurs, travel agents, policymakers, academics, researchers, advanced students, entrepreneurs, government officials, and professionals in the tourism and hospitality industry.</t>
  </si>
  <si>
    <t>978-1-7998-1335-4</t>
  </si>
  <si>
    <t>978-1-7998-0367-6</t>
  </si>
  <si>
    <t>978-1-7998-0366-9</t>
  </si>
  <si>
    <t>978-1-7998-0365-2</t>
  </si>
  <si>
    <t>1-7998-0365-1</t>
  </si>
  <si>
    <t>University of Beira Interior, Portugal</t>
  </si>
  <si>
    <t>Higher Institute of Administration and Languages, Portugal</t>
  </si>
  <si>
    <t>João Matos Ferreira</t>
  </si>
  <si>
    <t>Sérgio Jesus Teixeira</t>
  </si>
  <si>
    <t>Multilevel Approach to Competitiveness in the Global Tourism Industry</t>
  </si>
  <si>
    <t>https://www.igi-global.com/book/managing-marketing-maintaining-maritime-coastal/233160</t>
  </si>
  <si>
    <t>http://services.igi-global.com/resolvedoi/resolve.aspx?doi=10.4018/978-1-7998-1522-8</t>
  </si>
  <si>
    <t>TRV028000</t>
  </si>
  <si>
    <t>Blue Economy; Branding; Coastal Planning; Creative Entrepreneurship; Destination Marketing; Event Management; Global Business; Risk Management; Sea Tourism; Sustainability;</t>
  </si>
  <si>
    <t>The extraordinary beauty, cultural wealth, and diversity of EU's coastal areas have designated them as one of the preferred destinations for many holiday-goers. The numerous businesses that operate in these heavily traveled areas have to struggle with other similarly-minded companies and with providing sustainable practices for the people and surrounding area. Managing, Marketing, and Maintaining Maritime and Coastal Tourism is a pivotal reference source that provides vital material on the application of multidisciplinary and interdisciplinarity logic surrounding sea tourism. While highlighting topics such as destination marketing, event management, and global business, this publication explores the dynamic capabilities and the methods of overall management of hospitality by the sea. This book is ideally designed for marketers, advertisers, tour directors, cruise directors, travel agents, port managers, coastal cities managers, event coordinators, academics, students, researchers, policymakers, public managers, and tourism entrepreneurs.</t>
  </si>
  <si>
    <t>978-1-7998-1599-0</t>
  </si>
  <si>
    <t>978-1-7998-1524-2</t>
  </si>
  <si>
    <t>978-1-7998-1523-5</t>
  </si>
  <si>
    <t>978-1-7998-1522-8</t>
  </si>
  <si>
    <t>1-7998-1522-6</t>
  </si>
  <si>
    <t>Universidade Lusófona de Humanidades e Tecnologias, Portugal</t>
  </si>
  <si>
    <t>Universidade Lusófona de Humanidades e Tecnologias, Portugal &amp; ISCTE, Instituto Universitário de Lisboa, Portugal</t>
  </si>
  <si>
    <t>CEGOT, Portugal &amp; Instituto Politécnico de Beja, Portugal</t>
  </si>
  <si>
    <t>Mafalda Patuleia</t>
  </si>
  <si>
    <t>Alvaro Dias</t>
  </si>
  <si>
    <t>Mónica Morais de Brito</t>
  </si>
  <si>
    <t>Managing, Marketing, and Maintaining Maritime and Coastal Tourism</t>
  </si>
  <si>
    <t>https://www.igi-global.com/book/new-trends-opportunities-central-eastern/232759</t>
  </si>
  <si>
    <t>http://services.igi-global.com/resolvedoi/resolve.aspx?doi=10.4018/978-1-7998-1423-8</t>
  </si>
  <si>
    <t>SOC026020</t>
  </si>
  <si>
    <t>Economic Features; Foreign Language Skills; Hospitality Workforce; MICE Industry; Monument Protection; Mountain Tourism; Rural Tourism; Social Features; Socialist Architecture; Sustainable Development;</t>
  </si>
  <si>
    <t>Within the past decade, there has been a re-emergence of tourism in Europe, especially in the central and eastern regions. With socialism becoming a distant memory, these former communist countries are now attractive destinations for travel. Research on this current phenomenon is essential, as professionals and scientists must stay informed on the modern development of this global region. New Trends and Opportunities for Central and Eastern European Tourism provides emerging research exploring the theoretical and practical aspects of contemporary tourism in Eastern Europe and its effect on economics and sociology. Featuring coverage on a broad range of topics such as monument protection, economic features, and socialist architecture, this book is ideally designed for travel agents, tour developers, restaurateurs, hotel management, economic analysts, government officials, policymakers, tourism journalists, tourism practitioners, researchers, and professors seeking current research on the development of travel in Eastern and Central Europe.</t>
  </si>
  <si>
    <t>978-1-7998-1512-9</t>
  </si>
  <si>
    <t>978-1-7998-1425-2</t>
  </si>
  <si>
    <t>978-1-7998-1424-5</t>
  </si>
  <si>
    <t>978-1-7998-1423-8</t>
  </si>
  <si>
    <t>1-7998-1423-8</t>
  </si>
  <si>
    <t>The Bucharest University of Economic Studies, Romania</t>
  </si>
  <si>
    <t>Puiu Nistoreanu</t>
  </si>
  <si>
    <t>New Trends and Opportunities for Central and Eastern European Tourism</t>
  </si>
  <si>
    <t>12/13/2019</t>
  </si>
  <si>
    <t>https://www.igi-global.com/book/handbook-research-social-media-applications/234647</t>
  </si>
  <si>
    <t>http://services.igi-global.com/resolvedoi/resolve.aspx?doi=10.4018/978-1-7998-1947-9</t>
  </si>
  <si>
    <t>COM060140</t>
  </si>
  <si>
    <t>Business Intelligence; Business Performance; Consumer Behaviors; Customer Engagement; Data Mining; E-Business; Global Business; Influencers; Mobile Marketing; Smart Tourism;</t>
  </si>
  <si>
    <t>Tourists frequently rely on social networks to provide information about a product or destination as a decision support tool to make adequate decisions in the process of planning a trip. In this digital environment, tourists share their travel experiences, impressions, emotions, special moments, and opinions about an assortment of tourist services like hotels, restaurants, airlines, and car rental services, all of which contribute to the online reputation of a tourist destination. The Handbook of Research on Social Media Applications for the Tourism and Hospitality Sector is a fundamental reference source that provides vital theoretical frameworks and the latest innovative empirical research findings of online social media in the tourism industry. While highlighting topics such as e-business, mobile marketing, and smart tourism, this publication explores user-generated content and the methods of mobile strategies. This book is ideally designed for tour developers, travel agents, restaurateurs, hotel management, tour directors, entrepreneurs, social media analysts, managers, industry professionals, academicians, researchers, and students.</t>
  </si>
  <si>
    <t>978-1-7998-2040-6</t>
  </si>
  <si>
    <t>978-1-7998-1948-6</t>
  </si>
  <si>
    <t>978-1-7998-1947-9</t>
  </si>
  <si>
    <t>1-7998-1947-7</t>
  </si>
  <si>
    <t>Polytechnic Institute of Bragança, Portugal</t>
  </si>
  <si>
    <t>Paula Odete Fernandes</t>
  </si>
  <si>
    <t>Cláudia Ribeiro de Almeida</t>
  </si>
  <si>
    <t>Célia M.Q. Ramos</t>
  </si>
  <si>
    <t>Handbook of Research on Social Media Applications for the Tourism and Hospitality Sector</t>
  </si>
  <si>
    <t>12/27/2019</t>
  </si>
  <si>
    <t>https://www.igi-global.com/book/organizational-behavior-challenges-tourism-industry/233143</t>
  </si>
  <si>
    <t>http://services.igi-global.com/resolvedoi/resolve.aspx?doi=10.4018/978-1-7998-1474-0</t>
  </si>
  <si>
    <t>BUS085000</t>
  </si>
  <si>
    <t>Bystander Effect; Deviant Behavior; Emotional Labor; Job Satisfaction; Motivational Studies; Organizational Cynicism; Organizational Ostracism; Psychological Empowerment; Social Loafing; Work Alienation;</t>
  </si>
  <si>
    <t>Improving positive and reducing negative organizational behaviors in businesses are important in terms of organizational success as this will lead to an increase in employee organizational commitment and job satisfaction. Considering that the tourism industry has such a dynamic structure, it is obvious that behavioral issues in the industry need to be scrutinized. Organizational Behavior Challenges in the Tourism Industry is a collection of innovative research that aims to explore relevant theoretical frameworks in terms of organizational behavior issues and provides the opportunity for tourism organizations to understand their employees’ behavior. While highlighting topics including emotional labor, deviant behavior, and organizational cynicism, this book is ideally designed for hotel managers, tour directors, restaurateurs, travel agents, business managers, professionals, researchers, academicians, and students.</t>
  </si>
  <si>
    <t>978-1-7998-1601-0</t>
  </si>
  <si>
    <t>978-1-7998-1490-0</t>
  </si>
  <si>
    <t>978-1-7998-1475-7</t>
  </si>
  <si>
    <t>978-1-7998-1474-0</t>
  </si>
  <si>
    <t>1-7998-1474-2</t>
  </si>
  <si>
    <t>Nevsehir Haci Bektas Veli University, Turkey</t>
  </si>
  <si>
    <t>Ömer Çoban</t>
  </si>
  <si>
    <t>Bekir Bora Dedeoglu</t>
  </si>
  <si>
    <t>Şule Aydin</t>
  </si>
  <si>
    <t>Organizational Behavior Challenges in the Tourism Industry</t>
  </si>
  <si>
    <t>Business &amp; Organizational Research</t>
  </si>
  <si>
    <t>https://www.igi-global.com/book/global-opportunities-challenges-rural-mountain/232293</t>
  </si>
  <si>
    <t>http://services.igi-global.com/resolvedoi/resolve.aspx?doi=10.4018/978-1-7998-1302-6</t>
  </si>
  <si>
    <t>Branding and Management; Community Participation; Cultural Heritage; Gastronomy; Geo-Tourism; Marketing Strategies; Planning and Development; Sustainable Tourism; Value Chain Systems; Wildlife Parks;</t>
  </si>
  <si>
    <t>Mountainous and rural areas throughout the world have continually been attributed with several hinderances including poverty, faulty governance, and susceptibility to natural disasters. However, with the recent development of tourism, these provinces have seen a strong rise in visitation. Despite this increase in economic sustainability, planners are still presented with many challenges as they try to balance developmental and ecological considerations. Global Opportunities and Challenges for Rural and Mountain Tourism provides emerging research exploring the integration of mountain tourism development and innovative practices for managing contemporary issues and challenges of tourism in these regions including socio-economic impacts, role of stakeholders, and promotional strategies for sustainable tourism development. Featuring coverage on a broad range of topics such as cultural heritage, marketing strategies, and value chain systems, this book is ideally designed for travel agents, tour directors, tour developers, hotel managers, hospitality and tourism professionals, industry practitioners, researchers, geographical scientists, planners, academicians, and students.</t>
  </si>
  <si>
    <t>978-1-7998-2338-4</t>
  </si>
  <si>
    <t>978-1-7998-1304-0</t>
  </si>
  <si>
    <t>978-1-7998-1303-3</t>
  </si>
  <si>
    <t>978-1-7998-1302-6</t>
  </si>
  <si>
    <t>1-7998-1302-9</t>
  </si>
  <si>
    <t>Hemvati Nandan Bahuguna Garhwal University, India</t>
  </si>
  <si>
    <t>University of Petroleum and Energy Studies, India</t>
  </si>
  <si>
    <t>Satish Chandra Bagri</t>
  </si>
  <si>
    <t>Devkant Kala</t>
  </si>
  <si>
    <t>Global Opportunities and Challenges for Rural and Mountain Tourism</t>
  </si>
  <si>
    <t>01/03/2020</t>
  </si>
  <si>
    <t>https://www.igi-global.com/book/handbook-research-smart-technology-applications/234658</t>
  </si>
  <si>
    <t>http://services.igi-global.com/resolvedoi/resolve.aspx?doi=10.4018/978-1-7998-1989-9</t>
  </si>
  <si>
    <t>Branding; Consumer Behavior; Digital Advertising; Digital Communication; Digital Customer Experience; Geofencing; Robotics; Sensor Networks; Tourism Planning; Virtual Reality; Wearable Technology;</t>
  </si>
  <si>
    <t>In today’s modernized society, certain technologies have become more applicable within many professional fields and are much easier to implement. This includes the tourism industry, where smart technology has provided a range of new marketing possibilities including more effective sales tactics and delivering a more personalized customer experience. As the scope of business analytics continues to expand, professionals need research on the various applications of smart technology within the field of tourism. The Handbook of Research on Smart Technology Applications in the Tourism Industry is an essential reference source that discusses the use of intelligent systems in tourism as well as their influence on consumer relationships. Featuring research on topics such as digital advertising, wearable technology, and consumer behavior, this book is ideally designed for travel agents, tour developers, restaurateurs, hotel managers, tour directors, airlines, marketers, researchers, managers, hospitality professionals, policymakers, business strategists, researchers, academicians, and students seeking coverage on the use of smart technologies in tourism.</t>
  </si>
  <si>
    <t>978-1-7998-2344-5</t>
  </si>
  <si>
    <t>978-1-7998-1990-5</t>
  </si>
  <si>
    <t>978-1-7998-1989-9</t>
  </si>
  <si>
    <t>1-7998-1989-2</t>
  </si>
  <si>
    <t>Gaziosmanpasa University, Turkey</t>
  </si>
  <si>
    <t>Evrim Çeltek</t>
  </si>
  <si>
    <t>Handbook of Research on Smart Technology Applications in the Tourism Industry</t>
  </si>
  <si>
    <t>Virtual Communities &amp; Virtual Reality</t>
  </si>
  <si>
    <t>01/17/2020</t>
  </si>
  <si>
    <t>https://www.igi-global.com/book/industrial-managerial-solutions-tourism-enterprises/239908</t>
  </si>
  <si>
    <t>http://services.igi-global.com/resolvedoi/resolve.aspx?doi=10.4018/978-1-7998-3030-6</t>
  </si>
  <si>
    <t>Career Development; Communication Essentials; Core Competency; Customer Relationship Management; Departmental Relationships; Industry 4.0; Multi-Culturalism; Organizational Structure; Technology-Management Relations; Tourism; Work-Life Balance;</t>
  </si>
  <si>
    <t>The tourism and hospitality industries are seeing continued success, which is why so many new businesses are trying to find a foothold in the field. However, the functions and responsibilities of management differ heavily between organizations within the tourism industry, such as the differences faced by big chain hotels, family owned hotels, and individually owned hotels. Understanding the methods of managing such companies is vital to ensuring their success. Industrial and Managerial Solutions for Tourism Enterprises is a pivotal reference source that focuses on the latest developments on management in the tourism and hospitality industries. Highlighting a range of topics including core competency, customer relationship management, and departmental relationships, this book is ideally designed for managers, restaurateurs, tour developers, destination management professionals, travel agencies, tourism media journalists, hotel managers, management consulting companies, human resources professionals, performance evaluators, researchers, academicians, and students.</t>
  </si>
  <si>
    <t>978-1-7998-3089-4</t>
  </si>
  <si>
    <t>978-1-7998-3032-0</t>
  </si>
  <si>
    <t>978-1-7998-3031-3</t>
  </si>
  <si>
    <t>978-1-7998-3030-6</t>
  </si>
  <si>
    <t>1-7998-3030-6</t>
  </si>
  <si>
    <t>Izmir Katip Çelebi University, Turkey</t>
  </si>
  <si>
    <t>Atilla Akbaba</t>
  </si>
  <si>
    <t>Industrial and Managerial Solutions for Tourism Enterprises</t>
  </si>
  <si>
    <t>Forthcoming</t>
  </si>
  <si>
    <t>02/07/2020</t>
  </si>
  <si>
    <t>https://www.igi-global.com/book/handbook-research-impacts-challenges-policy/235714</t>
  </si>
  <si>
    <t>http://services.igi-global.com/resolvedoi/resolve.aspx?doi=10.4018/978-1-7998-2224-0</t>
  </si>
  <si>
    <t>Antitourism Movements; Carrying Capacity; Gentrification; Housing Market; Local Development; Local Tourism; Overcrowding; Public Policies; Responsible Tourism; Social Displacement; Sustainability; Tourism Management;</t>
  </si>
  <si>
    <t>In recent years, the increasing number of tourists traveling to specific urban and resort destinations has caused challenges for the effective management of tourism in these areas, with a resulting negative impact on towns, cities, and host communities. Such issues have included placing undue pressure on infrastructure; destruction of the physical, economic, and socio-cultural environment; and affecting the quality of residents’ daily lives by impacting their mobility and, in some cases, the price and rent of resident accommodation, goods, and services. To achieve a certain level of balance between the interests of local residents and visitors, new regulatory measures and legislation in high tourism areas must be discussed. TheHandbook of Research on the Impacts, Challenges, and Policy Responses to Overtourism is a collection of innovative research on best practices and legislation solutions for the management of tourism destinations suffering from overtourism, tourismophobia, or antitourism movement issues. While highlighting topics including overcrowding, social displacement, and tourism management, this book is ideally designed for local government officials, policymakers, lawmakers, researchers, entrepreneurs, industry professionals, travel agencies, hotels, academicians, and students seeking current innovative empirical research on destination-management practices and application techniques.</t>
  </si>
  <si>
    <t>978-1-7998-2345-2</t>
  </si>
  <si>
    <t>978-1-7998-2226-4</t>
  </si>
  <si>
    <t>978-1-7998-2225-7</t>
  </si>
  <si>
    <t>978-1-7998-2224-0</t>
  </si>
  <si>
    <t>1-7998-2224-9</t>
  </si>
  <si>
    <t>University of Aveiro, Portugal</t>
  </si>
  <si>
    <t>University of Alicante, Spain</t>
  </si>
  <si>
    <t>University of La Laguna, Spain</t>
  </si>
  <si>
    <t>Independent Researcher, Malta</t>
  </si>
  <si>
    <t>Zélia Breda</t>
  </si>
  <si>
    <t>Raquel Huete</t>
  </si>
  <si>
    <t>Moisés Simancas</t>
  </si>
  <si>
    <t>Alfred Quintano</t>
  </si>
  <si>
    <t>Handbook of Research on the Impacts, Challenges, and Policy Responses to Overtourism</t>
  </si>
  <si>
    <t>Policy &amp; Reform</t>
  </si>
  <si>
    <t>02/28/2020</t>
  </si>
  <si>
    <t>https://www.igi-global.com/book/global-entrepreneurial-trends-tourism-hospitality/237014</t>
  </si>
  <si>
    <t>http://services.igi-global.com/resolvedoi/resolve.aspx?doi=10.4018/978-1-7998-2603-3</t>
  </si>
  <si>
    <t>Authentic Leadership; Consumer Satisfaction; Destination Tourism; Ecotourism; Global Tourism; Multigenerational Travel; Organizational Behavior; Sharing Economy; Social Entrepreneurship; Sustainability;</t>
  </si>
  <si>
    <t>Tourism has been gaining importance in recent decades with its increasing socio-economic, geo-political, and ecological contributions, including its potential contribution to GDP, foreign exchange, and international business. At this juncture, an assessment and analysis of the scope, opportunities, and challenges of tourism and hospitality entrepreneurship is essential to the economic development of numerous countries. Global Entrepreneurial Trends in the Tourism and Hospitality Industry is a pivotal reference source that provides conceptualized ideas regarding the scope, prospects, and challenges of tourism and hospitality entrepreneurship. While highlighting topics such as destination tourism, multigenerational travel, and social entrepreneurship, this publication explores the relationship among tourism, hotel management, transportations, international trade, cargo and supply chain management, as well as the inter-linkages among various sectors and sub-sectors of the tourism industry. This book is ideally designed for entrepreneurs, directors, restaurateurs, travel agents, hotel management, industry professionals, academics, professors, and students.</t>
  </si>
  <si>
    <t>978-1-7998-3083-2</t>
  </si>
  <si>
    <t>978-1-7998-2605-7</t>
  </si>
  <si>
    <t>978-1-7998-2604-0</t>
  </si>
  <si>
    <t>978-1-7998-2603-3</t>
  </si>
  <si>
    <t>1-7998-2603-1</t>
  </si>
  <si>
    <t>Global Entrepreneurial Trends in the Tourism and Hospitality Industry</t>
  </si>
  <si>
    <t>03/13/2020</t>
  </si>
  <si>
    <t>https://www.igi-global.com/book/contemporary-management-approaches-global-hospitality/235709</t>
  </si>
  <si>
    <t>http://services.igi-global.com/resolvedoi/resolve.aspx?doi=10.4018/978-1-7998-2204-2</t>
  </si>
  <si>
    <t>BUS027000</t>
  </si>
  <si>
    <t>Brand Marketing; Corporate Culture; Culture Sensitivity; Economic Growth; Global Business; Management Science; Risk Management; Service Industry; Service Quality; Sustainable Tourism;</t>
  </si>
  <si>
    <t>The hospitality, travel, and tourism industries play a major role in citizen wellbeing, socio-cultural integration, and the economic advancement of a nation. The industries are increasingly complex in operation, demanding excellence across a far-reaching and diverse set of capabilities and changes in management practices across the board. With growing expectations for a better service quality from the users and endless calls for value-added service, managers are under constant pressure to improve their services across all aspects while growing customer numbers to meet various stakeholder expectations. Contemporary Management Approaches to the Global Hospitality and Tourism Industry is a key reference source that provides crucial knowledge on the application of new management practices and trends in the tourism industry. While highlighting topics such as service quality, culture sensitivity, and brand marketing, this publication explores the influence of globalization and the methods of sustainable business practices. This book is ideally designed for managers, hotel directors, restaurateurs, researchers, industry professionals, professors, and students seeking cutting-edge hospitality and tourism management strategies.</t>
  </si>
  <si>
    <t>978-1-7998-2741-2</t>
  </si>
  <si>
    <t>978-1-7998-2206-6</t>
  </si>
  <si>
    <t>978-1-7998-2205-9</t>
  </si>
  <si>
    <t>978-1-7998-2204-2</t>
  </si>
  <si>
    <t>1-7998-2204-4</t>
  </si>
  <si>
    <t>University of East London, UK</t>
  </si>
  <si>
    <t>University of Wales Trinity Saint David, UK</t>
  </si>
  <si>
    <t>Arden University, UK</t>
  </si>
  <si>
    <t>Adenike A. Adesanmi</t>
  </si>
  <si>
    <t>Husam H. Alharahsheh</t>
  </si>
  <si>
    <t>Abraham Pius</t>
  </si>
  <si>
    <t>Contemporary Management Approaches to the Global Hospitality and Tourism Industry</t>
  </si>
  <si>
    <t>03/27/2020</t>
  </si>
  <si>
    <t>https://www.igi-global.com/book/accelerating-knowledge-sharing-creativity-innovation/240256</t>
  </si>
  <si>
    <t>http://services.igi-global.com/resolvedoi/resolve.aspx?doi=10.4018/978-1-7998-3142-6</t>
  </si>
  <si>
    <t>Consumer Behavior; Developing Countries; E-Tourism; Hospitality Industry; Knowledge Management; Leadership Management; Promotion Strategies; Religious Tourism; Social Capital; Social Networking;</t>
  </si>
  <si>
    <t>Business tourism is a newly coined terminology in social sciences and management literature. It is defined as individuals traveling and staying outside of their hometowns for not more than one successive year for the purpose of enjoyment and other drives (e.g., learning and business activities). Key business tourism activities include attending a variety of meetings, conferences, and workshops as well as exhibitions. Understanding the negative and positive aspects of business tourism is essential to promoting employee learning and knowledge transfer skills. Accelerating Knowledge Sharing, Creativity, and Innovation Through Business Tourism is an essential reference source that discusses how differences in cultures, communities, rituals, norms, and scope of business tourism could influence knowledge sharing practices. Moreover, this book promotes an understanding on how to learn from different cultures and enhance absorptive capacity by interacting with different personalities and cultures. Featuring research on topics such as knowledge management, social capital, and consumer behavior, this book is ideally designed for business professionals, managers, administrators, hotel executives, IT specialists, executives, entrepreneurs, managing directors, and students looking to boost their existing skills and expertise with innovation and creativity by interacting with others and in a new context.</t>
  </si>
  <si>
    <t>978-1-7998-3388-8</t>
  </si>
  <si>
    <t>978-1-7998-3144-0</t>
  </si>
  <si>
    <t>978-1-7998-3143-3</t>
  </si>
  <si>
    <t>978-1-7998-3142-6</t>
  </si>
  <si>
    <t>1-7998-3142-6</t>
  </si>
  <si>
    <t>Beijing Institute of Technology, China</t>
  </si>
  <si>
    <t>Government College University, Faisalabad, Pakistan</t>
  </si>
  <si>
    <t>Meng Fanchen</t>
  </si>
  <si>
    <t>Sadia Shaheen</t>
  </si>
  <si>
    <t>Muhammad Waseem Bari</t>
  </si>
  <si>
    <t>Accelerating Knowledge Sharing, Creativity, and Innovation Through Business Tourism</t>
  </si>
  <si>
    <t>04/10/2020</t>
  </si>
  <si>
    <t>https://www.igi-global.com/book/cases-tour-guide-practices-alternative/244222</t>
  </si>
  <si>
    <t>http://services.igi-global.com/resolvedoi/resolve.aspx?doi=10.4018/978-1-7998-3725-1</t>
  </si>
  <si>
    <t>Branding; Cultural Education; Destination Marketing; Gender Inequality; International Business; Local Communities; Specialized Learning; Sport Tourism; Sustainable Development; Tourist Guidance;</t>
  </si>
  <si>
    <t>Tour guides, a highly responsible group of professionals who are in direct communication with tourists traveling around the world, have a great impact on the proper promotion of the culture of countries, global peace, and tolerance. Additionally, they are also effective in the preservation of world natural heritage. Thus, the educational status of tour guides, as well as the characteristics and ethical values that they should possess, need to be examined on an international scale. In today’s world, where tourism demand is directed towards all types of tourism, practices in special interest tourism should be customized in order to ensure the highest level of service quality and cultural appreciation. Cases on Tour Guide Practices for Alternative Tourism provides emerging research exploring the theoretical and practical aspects of the occupational issues that surround tour guides and their applications within international tourism. Featuring coverage on a broad range of topics such as cultural education, specialized learning, and international business, this book is ideally designed for tour guides, travel agencies, tour managers, tour developers, heritage sites, museums, academicians, researchers, students, industry experts, and hospitality professionals.</t>
  </si>
  <si>
    <t>978-1-7998-5223-0</t>
  </si>
  <si>
    <t>978-1-7998-3727-5</t>
  </si>
  <si>
    <t>978-1-7998-3726-8</t>
  </si>
  <si>
    <t>978-1-7998-3725-1</t>
  </si>
  <si>
    <t>1-7998-3725-4</t>
  </si>
  <si>
    <t>Selcuk University, Turkey</t>
  </si>
  <si>
    <t>Akdeniz University, Turkey</t>
  </si>
  <si>
    <t>Bandırma Onyedi Eylül University, Turkey</t>
  </si>
  <si>
    <t>Recep Tayyip Erdogan University, Turkey</t>
  </si>
  <si>
    <t>Abdullah Tarinc</t>
  </si>
  <si>
    <t>Ceyhun Caglar Kilinc</t>
  </si>
  <si>
    <t>Ozlem Ozbek</t>
  </si>
  <si>
    <t>Gulsun Yildirim</t>
  </si>
  <si>
    <t>Cases on Tour Guide Practices for Alternative Tourism</t>
  </si>
  <si>
    <t>Casebook</t>
  </si>
  <si>
    <t>06/19/2020</t>
  </si>
  <si>
    <t>https://www.igi-global.com/book/global-niche-tourism-opportunities-medical/242283</t>
  </si>
  <si>
    <t>http://services.igi-global.com/resolvedoi/resolve.aspx?doi=10.4018/978-1-7998-3427-4</t>
  </si>
  <si>
    <t>Business Growth; Community Impact; Destination Branding; Global Travel; Hospital Management; Information Systems; Niche Resources; Promotion; Service Providers; Tourism Development;</t>
  </si>
  <si>
    <t>Healthcare and medical services have seen rapid development in various areas of the world, including Asia and Eastern Europe. These territories are now becoming a medical hub for many surrounding countries. Medical tourism is the practice of traveling to international regions for treatment that isn’t available locally. This subject has gained significant attention throughout the tourism industry, as researchers and professionals are searching for specific advancements of medical care and hospital development in numerous countries.Global Niche Tourism and Opportunities for the Medical Tourism Industry is a collection of innovative research on the methods and advancement of medical travel for treatment in various global regions and provides insights for the growth prospects of the medical tourism business. While highlighting topics including destination branding, community impact, and hospital management, this book is ideally designed for medical executives, hospital directors, researchers, policymakers, academicians, practitioners, scholars, and students seeking current research on tourism practices within the medical field.</t>
  </si>
  <si>
    <t>978-1-7998-3695-7</t>
  </si>
  <si>
    <t>978-1-7998-3429-8</t>
  </si>
  <si>
    <t>978-1-7998-3428-1</t>
  </si>
  <si>
    <t>978-1-7998-3427-4</t>
  </si>
  <si>
    <t>1-7998-3427-1</t>
  </si>
  <si>
    <t>Alliance University Bangalore, India</t>
  </si>
  <si>
    <t>Central University of Jammu, India</t>
  </si>
  <si>
    <t>Subbaraman Kumaran</t>
  </si>
  <si>
    <t>Manjeet Singh</t>
  </si>
  <si>
    <t>Global Niche Tourism and Opportunities for the Medical Tourism Industry</t>
  </si>
  <si>
    <t>https://www.igi-global.com/book/handbook-research-resident-tourist-perspectives/240260</t>
  </si>
  <si>
    <t>http://services.igi-global.com/resolvedoi/resolve.aspx?doi=10.4018/978-1-7998-3156-3</t>
  </si>
  <si>
    <t>Community Participation; Consumer Behavior; Consumption Patterns; Customer Satisfaction; Gaming; Global Business; Hotel Management; Local Community; Sustainable Development; Working Conditions;</t>
  </si>
  <si>
    <t>Tourism is an economic and social phenomenon that is centered on a tourist’s experience and is dependent on the experiences that are co-created and provided to tourists. Tourism destination managers must understand what tourists perceive as engaging, intense, and memorable in order to remain successful. However, care must also be given to the residents’ perception of local tourism development and how it impacts their community. This is a fundamental aspect for tourism development since host communities that support tourism development tend to be more hospitable with tourists, which influences their satisfaction and loyalty. Moreover, the interaction with residents of host communities is a crucial component of the quality of the tourist experience, contributing to the long-term success and sustainability of destinations. The The Handbook of Research on Resident and Tourist Perspectives on Travel Destinations is a collection of innovative research that examines travel destinations from the resident and tourist perspectives in order to better support and inform the tourism development process and to make the destinations attractive to visitors while at the same time contributing to resident quality of life and happiness. While highlighting topics including sustainable development, hotel management, and customer satisfaction, this book is ideally designed for government officials, tour developers, travel agencies, brand managers, advertising agencies, restaurateurs, public administrators, hotel managers, tourist industry professionals, academicians, researchers, and students.</t>
  </si>
  <si>
    <t>978-1-7998-5190-5</t>
  </si>
  <si>
    <t>978-1-7998-3157-0</t>
  </si>
  <si>
    <t>978-1-7998-3156-3</t>
  </si>
  <si>
    <t>1-7998-3156-6</t>
  </si>
  <si>
    <t>Manuela Guerreiro</t>
  </si>
  <si>
    <t>Patrícia Pinto</t>
  </si>
  <si>
    <t>Handbook of Research on Resident and Tourist Perspectives on Travel Destinations</t>
  </si>
  <si>
    <t>https://www.igi-global.com/book/strategies-promoting-sustainable-hospitality-tourism/244421</t>
  </si>
  <si>
    <t>http://services.igi-global.com/resolvedoi/resolve.aspx?doi=10.4018/978-1-7998-4330-6</t>
  </si>
  <si>
    <t>Business Success; Consumer Behavior; Cultural Appreciation; Cultural Policies; Global Business; Global Economics; Peripheral Tourism; Revenue Management; Sustainable Development; Tourism Management;</t>
  </si>
  <si>
    <t>Tourism marketing is a vital tool in promoting the overall health of the global economy. This brings necessary revenue to particular regions of the world that have limited revenue producing resources and provides an opportunity for tourists to explore another culture, therefore building tolerance and overall exposure to different ways of life.Strategies for Promoting Sustainable Hospitality and Tourism Services is a crucial scholarly source that discusses interdisciplinary perspectives in the areas of global tourism and highlights cultural boundaries of strategic knowledge management through case studies. Featuring research on topics such as consumer behavior, cultural appreciation, and global economics, this book is ideally designed for academicians, research scholars, marketing professionals, graduate-level students, and industry professionals.</t>
  </si>
  <si>
    <t>978-1-7998-5324-4</t>
  </si>
  <si>
    <t>978-1-7998-4331-3</t>
  </si>
  <si>
    <t>978-1-7998-5280-3</t>
  </si>
  <si>
    <t>978-1-7998-4330-6</t>
  </si>
  <si>
    <t>1-7998-4330-0</t>
  </si>
  <si>
    <t>Maximiliano Emanuel Korstanje</t>
  </si>
  <si>
    <t>Strategies for Promoting Sustainable Hospitality and Tourism Services</t>
  </si>
  <si>
    <t>06/26/2020</t>
  </si>
  <si>
    <t>https://www.igi-global.com/book/role-impact-tourism-peacebuilding-conflict/244661</t>
  </si>
  <si>
    <t>http://services.igi-global.com/resolvedoi/resolve.aspx?doi=10.4018/978-1-7998-5053-3</t>
  </si>
  <si>
    <t>BUS110000</t>
  </si>
  <si>
    <t>POL034000</t>
  </si>
  <si>
    <t>Conflict Resolution; Cultural Diversity; Global Business; Global Tourism; International Relations; Multicultural Interaction; Peace Tourism; Post-War Tourism; Sustainability; World Peace;</t>
  </si>
  <si>
    <t>Though conflict is normal and can never fully be prevented in the international arena, such conflicts should not lead to loss of innocent life. Tourism can offer a bottom-up approach in the mediation process and contribute to the transformation of conflicts by allowing a way to contradict official barriers motivated by religious, political, or ethnic division. Tourism has both the means and the motivation to ensure the long-term success of prevention efforts.Role and Impact of Tourism in Peacebuilding and Conflict Transformation is an essential reference source that provides an approach to peace through tourism by presenting a theoretical framework of tourism dynamics in international relations, as well as a set of peacebuilding case studies that illustrate the role of tourism in violent or critical scenarios of conflict. Featuring research on topics such as cultural diversity, multicultural interaction, and international relations, this book is ideally designed for policymakers, government officials, international relations experts, academicians, students, and researchers.</t>
  </si>
  <si>
    <t>978-1-7998-5420-3</t>
  </si>
  <si>
    <t>978-1-7998-5054-0</t>
  </si>
  <si>
    <t>978-1-7998-5408-1</t>
  </si>
  <si>
    <t>978-1-7998-5053-3</t>
  </si>
  <si>
    <t>1-7998-5053-6</t>
  </si>
  <si>
    <t>Coventry University, Centre for Trust, Peace and Social Relations, UK &amp; University of Aveiro, GOVCOPP, Portugal</t>
  </si>
  <si>
    <t>University of Aveiro, GOVCOPP, Portugal</t>
  </si>
  <si>
    <t>University of Aveiro, GOVCOPP, Portugal &amp; University of Coimbra, Portugal</t>
  </si>
  <si>
    <t>Fabio Carbone</t>
  </si>
  <si>
    <t>Jorge Tavares da Silva</t>
  </si>
  <si>
    <t>Role and Impact of Tourism in Peacebuilding and Conflict Transformation</t>
  </si>
  <si>
    <t>08/07/2020</t>
  </si>
  <si>
    <t>https://www.igi-global.com/book/human-capital-people-management-tourism/244417</t>
  </si>
  <si>
    <t>http://services.igi-global.com/resolvedoi/resolve.aspx?doi=10.4018/978-1-7998-4318-4</t>
  </si>
  <si>
    <t>Branding Management; Educational Tourism; Entrepreneurship; Financial Performance; Global Business; Hospitality Management; Human Resource Management; Intellectual Capital; Quality of Life; Work-Family Conflict;</t>
  </si>
  <si>
    <t>The tourism industry is an industry of people and is directly dependent on the performance of activities, skills, professionalism, quality, and competitiveness. Approaching the perspective of people management stresses the need to humanize companies, making empowerment and commitment easier. These are key to setting “talents” and, more importantly, to encouraging these individuals to put their creative capacities to the service of the companies for which they work. Only by being collaborative internally does business gain competitive capacity in the global marketplace. This aspect is crucial in tourism in the face of strong and growing competition in the sector.Human Capital and People Management in the Tourism Industry is a crucial reference source that reveals groundbreaking human resource policies for tourism destinations, revolutionary human capital managerial business approaches in tourism, innovative tourism training perspectives, and new tourism qualification prospects. Featuring research on topics such as intellectual capital, human resource management, and financial performance, this book is ideally designed for business managers, entrepreneurs, human resource officers, industry professionals, academicians, students, and researchers.</t>
  </si>
  <si>
    <t>978-1-7998-5585-9</t>
  </si>
  <si>
    <t>978-1-7998-4319-1</t>
  </si>
  <si>
    <t>978-1-7998-5486-9</t>
  </si>
  <si>
    <t>978-1-7998-4318-4</t>
  </si>
  <si>
    <t>1-7998-4318-1</t>
  </si>
  <si>
    <t>Coimbra Education School, Portugal</t>
  </si>
  <si>
    <t>Polytechnic Institute of Cávado and Ave, Portugal</t>
  </si>
  <si>
    <t>Maria do Rosário Mira</t>
  </si>
  <si>
    <t>Andreia Antunes Moura</t>
  </si>
  <si>
    <t>Vânia Gonçalves Costa</t>
  </si>
  <si>
    <t>Human Capital and People Management in the Tourism Industry</t>
  </si>
  <si>
    <t>Human Aspects of Business</t>
  </si>
  <si>
    <t>10/09/2020</t>
  </si>
  <si>
    <t>Website URL</t>
  </si>
  <si>
    <t>Persistent URL</t>
  </si>
  <si>
    <t>BIC</t>
  </si>
  <si>
    <t>BISAC 3</t>
  </si>
  <si>
    <t>BISAC 2</t>
  </si>
  <si>
    <t>BISAC 1</t>
  </si>
  <si>
    <t>Book Series</t>
  </si>
  <si>
    <t>Topics Covered</t>
  </si>
  <si>
    <t>Brief Description</t>
  </si>
  <si>
    <t>Estimated Page Count</t>
  </si>
  <si>
    <t>Retail Price (hardcover + e-book)</t>
  </si>
  <si>
    <t>Retail Price (e-book)</t>
  </si>
  <si>
    <t>Retail Price (softcover)</t>
  </si>
  <si>
    <t>Retail Price (hardcover)</t>
  </si>
  <si>
    <t>EISBN 13 (hardcover + e-book)</t>
  </si>
  <si>
    <t>EISBN 13</t>
  </si>
  <si>
    <t>ISBN 13 (softcover)</t>
  </si>
  <si>
    <t>ISBN 13 (hardcover)</t>
  </si>
  <si>
    <t>ISBN 10 (hardcover)</t>
  </si>
  <si>
    <t>Affiliation 9</t>
  </si>
  <si>
    <t>Affiliation 8</t>
  </si>
  <si>
    <t>Affiliation 7</t>
  </si>
  <si>
    <t>Affiliation 6</t>
  </si>
  <si>
    <t>Affiliation 5</t>
  </si>
  <si>
    <t>Affiliation 4</t>
  </si>
  <si>
    <t>Affiliation 3</t>
  </si>
  <si>
    <t>Affiliation 2</t>
  </si>
  <si>
    <t>Affiliation 1</t>
  </si>
  <si>
    <t>Editor/Author 9</t>
  </si>
  <si>
    <t>Editor/Author 8</t>
  </si>
  <si>
    <t>Editor/Author 7</t>
  </si>
  <si>
    <t>Editor/Author 6</t>
  </si>
  <si>
    <t>Editor/Author 5</t>
  </si>
  <si>
    <t>Editor/Author 4</t>
  </si>
  <si>
    <t>Editor/Author 3</t>
  </si>
  <si>
    <t>Editor/Author 2</t>
  </si>
  <si>
    <t>Editor/Author 1</t>
  </si>
  <si>
    <t>Title</t>
  </si>
  <si>
    <t>Volume Count</t>
  </si>
  <si>
    <t>Classification</t>
  </si>
  <si>
    <t>Edited/Authored</t>
  </si>
  <si>
    <t>Topic</t>
  </si>
  <si>
    <t>Category</t>
  </si>
  <si>
    <t>Subject</t>
  </si>
  <si>
    <t>Imprint</t>
  </si>
  <si>
    <t>Status</t>
  </si>
  <si>
    <t>Copyright Year</t>
  </si>
  <si>
    <t>Publication Date</t>
  </si>
  <si>
    <t>Government and Law</t>
  </si>
  <si>
    <t>Crisis Response and Management</t>
  </si>
  <si>
    <t>Emergency &amp; Disaster Management</t>
  </si>
  <si>
    <t>Improving the Safety and Efficiency of Emergency Services: Emerging Tools and Technologies for First Responders</t>
  </si>
  <si>
    <t>1-7998-2535-3</t>
  </si>
  <si>
    <t>978-1-7998-2535-7</t>
  </si>
  <si>
    <t>978-1-7998-2536-4</t>
  </si>
  <si>
    <t>978-1-7998-2537-1</t>
  </si>
  <si>
    <t>978-1-7998-2750-4</t>
  </si>
  <si>
    <t>During emergency situations, society relies upon the efficient response time and effective services of emergency facilities that include fire departments, law enforcement, search and rescue, and emergency medical services (EMS). As such, it is imperative that emergency crews are outfitted with technologies that can cut response time and can also predict where such events may occur and prevent them from happening. The safety of first responders is also of paramount concern. New tools can be implemented to map areas of vulnerability for emergency responders, and new strategies can be devised in their training to ensure that they are conditioned to respond efficiently to an emergency and also conscious of best safety protocols. Improving the Safety and Efficiency of Emergency Services: Emerging Tools and Technologies for First Responders addresses the latest tools that can support first responders in their ultimate goal: delivering their patients to safety. It also explores how new techniques and devices can support first responders in their work by addressing their safety, alerting them to accidents in real time, connecting them with medical experts to improve the chances of survival of critical patients, predicting criminal and terrorist activity, locating missing persons, and allocating resources. Highlighting a range of topics such as crisis management, medical/fire emergency warning systems, and predictive policing technologies, this publication is an ideal reference source for law enforcement, emergency professionals, medical professionals, EMTs, fire departments, government officials, policymakers, IT consultants, technology developers, academicians, researchers, and students.</t>
  </si>
  <si>
    <t>Crime Hotspot Detection; Crisis Management; Digital Forensics; Emergency Patient Management; Medical Resources Prediction; Medical/Fire Emergency Warning Systems; Predictive Policing Technologies; Professional Training; Public Service Management; Vulnerability Management;</t>
  </si>
  <si>
    <t>TEC065000</t>
  </si>
  <si>
    <t>TEC045000</t>
  </si>
  <si>
    <t>MED026000</t>
  </si>
  <si>
    <t>JKSW</t>
  </si>
  <si>
    <t>http://services.igi-global.com/resolvedoi/resolve.aspx?doi=10.4018/978-1-7998-2535-7</t>
  </si>
  <si>
    <t>https://www.igi-global.com/book/improving-safety-efficiency-emergency-services/236996</t>
  </si>
  <si>
    <t>07/06/2018</t>
  </si>
  <si>
    <t>Emergency and Disaster Management: Concepts, Methodologies, Tools, and Applications</t>
  </si>
  <si>
    <t>1-5225-6195-1</t>
  </si>
  <si>
    <t>978-1-5225-6195-8</t>
  </si>
  <si>
    <t>978-1-5225-6196-5</t>
  </si>
  <si>
    <t>978-1-5225-6330-3</t>
  </si>
  <si>
    <t>$2450.00</t>
  </si>
  <si>
    <t>$2965.00</t>
  </si>
  <si>
    <t>In a world of earthquakes, tsunamis, and terrorist attacks, emergency response plans are crucial to solving problems, overcoming challenges, and restoring and improving communities that have been affected by these catastrophic events. Although the necessity for quick and efficient aid is understood, researchers and professionals continue to strive for the best practices and methodologies to properly handle such significant events. Emergency and Disaster Management: Concepts, Methodologies, Tools, and Applications is an innovative reference source for the latest research on the theoretical and practical components of initiating crisis management and emergency response. Highlighting a range of topics such as preparedness and assessment, aid and relief, and the integration of smart technologies, this multi-volume book is designed for emergency professionals, policy makers, practitioners, academicians, and researchers interested in all aspects of disaster, crisis, and emergency studies.</t>
  </si>
  <si>
    <t>Contingency Disaster Planning; Crisis Education and Training; Crisis Management; Disaster Relief; Emergency Response; Environmental Disasters and Hazards; Natural Disasters; Public Safety; Vulnerability Assessment;</t>
  </si>
  <si>
    <t>SOC040000</t>
  </si>
  <si>
    <t>TEC000000</t>
  </si>
  <si>
    <t>http://services.igi-global.com/resolvedoi/resolve.aspx?doi=10.4018/978-1-5225-6195-8</t>
  </si>
  <si>
    <t>https://www.igi-global.com/book/emergency-disaster-management/197764</t>
  </si>
  <si>
    <t>01/05/2018</t>
  </si>
  <si>
    <t>Handbook of Research on Environmental Policies for Emergency Management and Public Safety</t>
  </si>
  <si>
    <t>Augustine Nduka Eneanya</t>
  </si>
  <si>
    <t>University of Lagos, Nigeria</t>
  </si>
  <si>
    <t>1-5225-3194-7</t>
  </si>
  <si>
    <t>978-1-5225-3194-4</t>
  </si>
  <si>
    <t>978-1-5225-3195-1</t>
  </si>
  <si>
    <t>978-1-5225-5373-1</t>
  </si>
  <si>
    <t>In a world of earthquakes, tsunamis, and hurricanes, it is evident that emergency response plans are crucial to solve problems, overcome challenges, and restore and improve communities affected by such negative events. Although the necessity for quick and efficient aid is understood, researchers and professionals continue to strive for the best practices and methodologies to properly handle these significant events.The Handbook of Research on Environmental Policies for Emergency Management and Public Safety is a pivotal reference source for the latest research findings on the examination of environmental policies and its interface with management and public safety from various country's perspectives, its local impacts and global lessons. Featuring extensive coverage on relevant areas, such as public-private partnership, disaster management, and natural resource management, this publication is an ideal resource for academicians, practitioners, and researchers interested in understanding the effects of environmental policies on emergency management.</t>
  </si>
  <si>
    <t>Disaster Management; Environmental Changes; Environmental Media; Humanitarian Crisis; Natural Disasters; Natural Resource Management; Pollution and Environmental Justice; Public Policy Framework; Public-Private Partnership;</t>
  </si>
  <si>
    <t>Advances in Wireless Technologies and Telecommunication (2327-3305)</t>
  </si>
  <si>
    <t>REF031000</t>
  </si>
  <si>
    <t>http://services.igi-global.com/resolvedoi/resolve.aspx?doi=10.4018/978-1-5225-3194-4</t>
  </si>
  <si>
    <t>https://www.igi-global.com/book/handbook-research-environmental-policies-emergency/179843</t>
  </si>
  <si>
    <t>06/19/2017</t>
  </si>
  <si>
    <t>Smart Technologies for Emergency Response and Disaster Management</t>
  </si>
  <si>
    <t>Zhi Liu</t>
  </si>
  <si>
    <t>Kaoru Ota</t>
  </si>
  <si>
    <t>Waseda University, Japan</t>
  </si>
  <si>
    <t>Muroran Institute of Technology, Japan</t>
  </si>
  <si>
    <t>1-5225-2575-0</t>
  </si>
  <si>
    <t>978-1-5225-2575-2</t>
  </si>
  <si>
    <t>978-1-5225-2576-9</t>
  </si>
  <si>
    <t>978-1-5225-3067-1</t>
  </si>
  <si>
    <t>Disaster management is an imperative area of concern for society on a global scale. Understanding how to best utilize information and communication technology to help manage emergency and disaster situations will lead to more effective advances and innovations in this important field. Smart Technologies for Emergency Response and Disaster Management is a pivotal reference source that overviews current difficulties, challenges, and solutions that technology must adapt to in crisis situations. Highlighting pertinent topics such as network recovery, evacuation design, sensing technologies, and video technology, this publication is ideal for engineers, professionals, academicians, and researchers interested in discovering more about emerging technologies in crisis management.</t>
  </si>
  <si>
    <t>Cyber-Physical Systems; Evacuation Design; Intelligent Transport; Network Recovery; Sensing Technology; Social networks; Vehicle Networks; Video Technology; Wireless Sensor Networks;</t>
  </si>
  <si>
    <t>Advances in Public Policy and Administration (2475-6644)</t>
  </si>
  <si>
    <t>http://services.igi-global.com/resolvedoi/resolve.aspx?doi=10.4018/978-1-5225-2575-2</t>
  </si>
  <si>
    <t>https://www.igi-global.com/book/smart-technologies-emergency-response-disaster/177114</t>
  </si>
  <si>
    <t>03/01/2017</t>
  </si>
  <si>
    <t>Library and Information Science</t>
  </si>
  <si>
    <t>Library Science</t>
  </si>
  <si>
    <t>The Developing Role of Public Libraries in Emergency Management: Emerging Research and Opportunities</t>
  </si>
  <si>
    <t>Michael Mabe</t>
  </si>
  <si>
    <t>Emily A. Ashley</t>
  </si>
  <si>
    <t>Chesterfield County Public Library, USA</t>
  </si>
  <si>
    <t>Chesterfield County, USA</t>
  </si>
  <si>
    <t>1-5225-2196-8</t>
  </si>
  <si>
    <t>978-1-5225-2196-9</t>
  </si>
  <si>
    <t>978-1-5225-2197-6</t>
  </si>
  <si>
    <t>978-1-5225-3680-2</t>
  </si>
  <si>
    <t>$120.00</t>
  </si>
  <si>
    <t>$145.00</t>
  </si>
  <si>
    <t>Disasters can happen without warning and cause detrimental damage to society. By planning and conducting research beforehand, businesses can more effectively aid in relief efforts. The Developing Role of Public Libraries in Emergency Management: Emerging Research and Opportunities is an essential reference source for the latest scholarly information on library engagement in official emergency response and how these institutions can offer community aid in disaster situations. Featuring extensive coverage on a number of topics such as hazard analysis, mitigation planning, and local command structure, this publication is ideally designed for academicians, researchers, and practitioners seeking current research on the role local businesses play in emergency response situations.</t>
  </si>
  <si>
    <t>Emergency Support Functions (ESFs); Hazard Analysis; Library Staff; Local Command Structure; Mitigation Planning; Natural Disasters;</t>
  </si>
  <si>
    <t>Advances in Library and Information Science (2326-4136)</t>
  </si>
  <si>
    <t>LAN025010</t>
  </si>
  <si>
    <t>LAN025000</t>
  </si>
  <si>
    <t>GLMX</t>
  </si>
  <si>
    <t>http://services.igi-global.com/resolvedoi/resolve.aspx?doi=10.4018/978-1-5225-2196-9</t>
  </si>
  <si>
    <t>https://www.igi-global.com/book/developing-role-public-libraries-emergency/172446</t>
  </si>
  <si>
    <t>02/28/2015</t>
  </si>
  <si>
    <t>Emergency Management and Disaster Response Utilizing Public-Private Partnerships</t>
  </si>
  <si>
    <t>Marvine Paula Hamner</t>
  </si>
  <si>
    <t>S. Shane Stovall</t>
  </si>
  <si>
    <t>Doaa M. Taha</t>
  </si>
  <si>
    <t>Salah C. Brahimi</t>
  </si>
  <si>
    <t>LeaTech, LLC, USA</t>
  </si>
  <si>
    <t>True North Emergency Management, USA</t>
  </si>
  <si>
    <t>GMI, Ltd, USA</t>
  </si>
  <si>
    <t>1-4666-8159-4</t>
  </si>
  <si>
    <t>978-1-4666-8159-0</t>
  </si>
  <si>
    <t>978-1-4666-8160-6</t>
  </si>
  <si>
    <t>In a world of earthquakes, tsunamis, and terrorist attacks, it is evident that emergency response plans are crucial to solve problems, overcome challenges, and restore and improve communities affected by such negative events. Although the necessity for quick and efficient aid is understood, researchers and professionals continue to strive for the best practices and methodologies to properly handle such significant events.Emergency Management and Disaster Response Utilizing Public-Private Partnerships bridges the gap between the theoretical and the practical components of crisis management and response. By discussing and presenting research on the benefits and challenges of such partnerships, this publication is an essential resource for academicians, practitioners, and researchers interested in understanding the complexities of crisis management and relief through public and private partnerships.</t>
  </si>
  <si>
    <t>Compassion Organizing; Corporate Social Responsibility; Crisis Education and Training; Disaster Relief; Healthcare; Leadership Challenges; Team Building; Volunteer Organizations;</t>
  </si>
  <si>
    <t>POL017000</t>
  </si>
  <si>
    <t>http://services.igi-global.com/resolvedoi/resolve.aspx?doi=10.4018/978-1-4666-8159-0</t>
  </si>
  <si>
    <t>https://www.igi-global.com/book/emergency-management-disaster-response-utilizing/120238</t>
  </si>
  <si>
    <t>11/30/2013</t>
  </si>
  <si>
    <t>Crisis Management: Concepts, Methodologies, Tools, and Applications</t>
  </si>
  <si>
    <t>1-4666-4707-8</t>
  </si>
  <si>
    <t>978-1-4666-4707-7</t>
  </si>
  <si>
    <t>978-1-4666-4708-4</t>
  </si>
  <si>
    <t>978-1-4666-4709-1</t>
  </si>
  <si>
    <t>$1845.00</t>
  </si>
  <si>
    <t>$2230.00</t>
  </si>
  <si>
    <t>Whether natural or man-made, disasters will inevitably occur, which is why organizations must be constantly alert and ready to meet any such challenges head-on.Crisis Management: Concepts, Methodologies, Tools, and Applications explores the latest empirical research and best real-world practices for preventing, weathering, and recovering from disasters. From earthquakes and tsunamis to nuclear disasters and cyber terrorism, this extensive multi-volume compilation describes crisis management techniques for a variety of critical scenarios, providing leaders, managers, analysts, and workers with invaluable knowledge on how to recover swiftly from any crisis event.</t>
  </si>
  <si>
    <t>Crisis Leadership; Crisis Management; Cyber Security; Decision Support Systems; Disaster Event; Emergency Management; Natural Disasters; Technological Crises;</t>
  </si>
  <si>
    <t>http://services.igi-global.com/resolvedoi/resolve.aspx?doi=10.4018/978-1-4666-4707-7</t>
  </si>
  <si>
    <t>https://www.igi-global.com/book/crisis-management-concepts-methodologies-tools/78243</t>
  </si>
  <si>
    <t>01/31/2013</t>
  </si>
  <si>
    <t>Using Social and Information Technologies for Disaster and Crisis Management</t>
  </si>
  <si>
    <t>Murray E. Jennex</t>
  </si>
  <si>
    <t>San Diego State University, USA</t>
  </si>
  <si>
    <t>1-4666-2788-3</t>
  </si>
  <si>
    <t>978-1-4666-2788-8</t>
  </si>
  <si>
    <t>978-1-4666-2789-5</t>
  </si>
  <si>
    <t>978-1-4666-2790-1</t>
  </si>
  <si>
    <t>Using Social and Information Technologies for Disaster and Crisis Management highlights examples of disaster situations in recent years in which social and information technologies were useful in distributing and receiving information updates. This comprehensive collection brings together research for practitioners and researchers interested in the uses of information technology in crisis management.</t>
  </si>
  <si>
    <t>Communication Technologies; Crisis Planning; Decision making and judgment; Emergency response systems; Human-Computer Interaction; Information systems strategy; Knowledge management and systems;</t>
  </si>
  <si>
    <t>http://services.igi-global.com/resolvedoi/resolve.aspx?doi=10.4018/978-1-4666-2788-8</t>
  </si>
  <si>
    <t>https://www.igi-global.com/book/using-social-information-technologies-disaster/69830</t>
  </si>
  <si>
    <t>02/29/2012</t>
  </si>
  <si>
    <t>Managing Crises and Disasters with Emerging Technologies: Advancements</t>
  </si>
  <si>
    <t>Murray Jennex</t>
  </si>
  <si>
    <t>1-4666-0167-1</t>
  </si>
  <si>
    <t>978-1-4666-0167-3</t>
  </si>
  <si>
    <t>978-1-4666-0168-0</t>
  </si>
  <si>
    <t>978-1-4666-0169-7</t>
  </si>
  <si>
    <t>When a disaster strikes, having every possible resource available is an urgent need for those practitioners and government officials put in charge of aid and recovery to those in need.Managing Crises and Disasters with Emerging Technologies: Advancements offers the most vital, up-to-date research within the field of disaster management technologies. Since the first disaster information network was set up nearly fifteen years ago, information technologies have advanced at an exponential rate, allowing those managing emergencies, crises, and disasters to effectively manage and utilize data in a safe, efficient way. This collection includes research and updates from authors from around the world, with a variety of perspectives and insights into the most cutting edge technology the field has to offer.</t>
  </si>
  <si>
    <t>Crisis Management Systems; Disaster Information Network; Emergency Operations; GIS Management; Human Organizations; Information Sources; Meta-Organizational Data; Prevention Models; Response Activities; Social Responsibility;</t>
  </si>
  <si>
    <t>COM019000</t>
  </si>
  <si>
    <t>COM088000</t>
  </si>
  <si>
    <t>UR</t>
  </si>
  <si>
    <t>http://services.igi-global.com/resolvedoi/resolve.aspx?doi=10.4018/978-1-4666-0167-3</t>
  </si>
  <si>
    <t>https://www.igi-global.com/book/managing-crises-disasters-emerging-technologies/58290</t>
  </si>
  <si>
    <t>06/30/2011</t>
  </si>
  <si>
    <t>Crisis Response and Management and Emerging Information Systems: Critical Applications</t>
  </si>
  <si>
    <t>1-60960-609-4</t>
  </si>
  <si>
    <t>978-1-60960-609-1</t>
  </si>
  <si>
    <t>978-1-60960-610-7</t>
  </si>
  <si>
    <t>As our society becomes more complicated, so do the unfortunate events which occur. The importance of developing systems and applications for these crises is critical. The response and management of a crisis is paramount and thus requires innovative research to better understand how to improve our systems.Crisis Response and Management and Emerging Information Systems: Critical Applications provides a comprehensive, cross disciplinary look at the advancing and understanding of organizational, technical, human, and cognitive issues associated with the use of information systems in responding and managing crises of all kinds. This book presents the issues that drive the technologies, processes, methodologies, techniques, and practices used to implement information systems in a variety of ways and in the multi-faceted modern environment that we find ourselves in today. The advancement of these critical applications will benefit from this publication as it provides valuable information for future crisis situations.</t>
  </si>
  <si>
    <t>Collaborative and intelligent systems; Communication Technologies; Crisis planning, training, exercising, and gaming; Data fusion, representation, and visualization; Early warning systems; Emergency response systems; Globalization and development issues; Humanitarian operations; Information systems strategy; Knowledge management and systems;</t>
  </si>
  <si>
    <t>COM079000</t>
  </si>
  <si>
    <t>PDR</t>
  </si>
  <si>
    <t>http://services.igi-global.com/resolvedoi/resolve.aspx?doi=10.4018/978-1-60960-609-1</t>
  </si>
  <si>
    <t>https://www.igi-global.com/book/crisis-response-management-emerging-information/47441</t>
  </si>
  <si>
    <t>06/30/2010</t>
  </si>
  <si>
    <t>Advanced ICTs for Disaster Management and Threat Detection: Collaborative and Distributed Frameworks</t>
  </si>
  <si>
    <t>Eleana  Asimakopoulou</t>
  </si>
  <si>
    <t>Nik  Bessis</t>
  </si>
  <si>
    <t>Loughborough University, UK</t>
  </si>
  <si>
    <t>University of Bedfordshire, UK</t>
  </si>
  <si>
    <t>1-61520-987-5</t>
  </si>
  <si>
    <t>978-1-61520-987-3</t>
  </si>
  <si>
    <t>978-1-61692-346-4</t>
  </si>
  <si>
    <t>978-1-61520-988-0</t>
  </si>
  <si>
    <t>Disaster management is a dynamic and fluid area, which requires the involvement of expertise from different authorities and organizations. There is a need to prepare and plan in advance actions in response to disaster related events in order to support sustainable livelihood by protecting lives, property and the environment.Advanced ICTs for Disaster Management and Threat Detection: Collaborative and Distributed Frameworks demonstrates how strategies and state-of-the-art ICT have and/or could be applied to serve as a vehicle to advance disaster management approaches, decisions and practices. This book provides both a conceptual and practical guidance to disaster management while also identifying and developing effective and efficient approaches, mechanisms, and systems using emerging technologies to support an effective operation. This state-of-the-art reference collection attempts to prompt the future direction for disaster managers to identify applicable theories and practices in order to mitigate, prepare for, respond to and recover from various foreseen and/or unforeseen disasters.</t>
  </si>
  <si>
    <t>Disaster management training; Early warning systems; Forest Fire Evacuation Data GPS; ICT deployment in disaster management; ICTs in disaster management; Mathematical models for decision support systems; Media and disaster communication; Medical information systems; Multi-criteria decision support systems; Natural disaster management; Sensor and computing infrastructure; Social media and crisis information; Web 2.0 for decision support;</t>
  </si>
  <si>
    <t>COM057000</t>
  </si>
  <si>
    <t>EDU041000</t>
  </si>
  <si>
    <t>URD</t>
  </si>
  <si>
    <t>http://services.igi-global.com/resolvedoi/resolve.aspx?doi=10.4018/978-1-61520-987-3</t>
  </si>
  <si>
    <t>https://www.igi-global.com/book/advanced-icts-disaster-management-threat/40265</t>
  </si>
  <si>
    <t>08/28/2020</t>
  </si>
  <si>
    <t>Educational Technologies</t>
  </si>
  <si>
    <t>Simulation and Game-Based Learning in Emergency and Disaster Management</t>
  </si>
  <si>
    <t>Nicole K. Drumhiller</t>
  </si>
  <si>
    <t>American Public University System, USA</t>
  </si>
  <si>
    <t>1-7998-4087-5</t>
  </si>
  <si>
    <t>978-1-7998-4087-9</t>
  </si>
  <si>
    <t>978-1-7998-5407-4</t>
  </si>
  <si>
    <t>978-1-7998-4088-6</t>
  </si>
  <si>
    <t>978-1-7998-5419-7</t>
  </si>
  <si>
    <t>Simulation and game-based learning are essential applications in a learning environment as they provide learners an opportunity to apply the course material in real-life scenarios. Introducing real-life learning allows the learner to make critical decisions at different points within the simulation providing constructive education that leads to a cognitive understanding of the material. The use of simulations provides the learner with the ability to cognitively store and recall learning in real-life experiences. Therefore, it is crucial to not only provide course material but to have students apply what they have learned in simulations that replicate real-life scenarios. These learned skills are essential for students to be marketable and thrive in a career field where decision making, problem solving, and critical thinking are job requirements.Simulation and Game-Based Learning in Emergency and Disaster Management is a cutting-edge research book that examines the best practices and holistic development when it comes to simulation learning within emergency and disaster management as well as global security. Drawing upon the neuroscience of learning, classroom instruction can be enhanced to incorporate active-experiential learning activities that positively impact a learner with long-term information retention. Each simulation project is carried out in different environments, with different goals in mind, and developed under various constraints. For these reasons, this book will provide insight into the simulation planning and development process, provide examples of online simulations and game-based learning activities, and provide insight on simulation development and implementation that can be used across disciplines in educational and training settings. As such, it is ideal for academicians, instructional designers, curriculum designers, education professionals, researchers, and students.</t>
  </si>
  <si>
    <t>Active Learning; Brain Learning Theory; Curriculum Mapping; Emergency Management; Game-Based Learning; Gamification; Healthcare; Instructional Design; Neuroscience; Project Management;</t>
  </si>
  <si>
    <t>Advances in Educational Technologies and Instructional Design (2326-8905)</t>
  </si>
  <si>
    <t>GAM000000</t>
  </si>
  <si>
    <t>EDU039000</t>
  </si>
  <si>
    <t>http://services.igi-global.com/resolvedoi/resolve.aspx?doi=10.4018/978-1-7998-4087-9</t>
  </si>
  <si>
    <t>https://www.igi-global.com/book/simulation-game-based-learning-emergency/244340</t>
  </si>
  <si>
    <t>07/31/2011</t>
  </si>
  <si>
    <t>Supply Chain Management</t>
  </si>
  <si>
    <t>Relief Supply Chain Management for Disasters: Humanitarian, Aid and Emergency Logistics</t>
  </si>
  <si>
    <t>Gyöngyi Kovács</t>
  </si>
  <si>
    <t>Karen M. Spens</t>
  </si>
  <si>
    <t>Hanken School of Economics, Finland</t>
  </si>
  <si>
    <t>1-60960-824-0</t>
  </si>
  <si>
    <t>978-1-60960-824-8</t>
  </si>
  <si>
    <t>978-1-60960-825-5</t>
  </si>
  <si>
    <t>978-1-60960-826-2</t>
  </si>
  <si>
    <t>Relief supply chains are the most agile and dynamic supply chains, yet research in this area of supply chain management (SCM) is limited.Relief Supply Chain Management for Disasters: Humanitarian, Aid and Emergency Logistics furthers the scholarly understanding of SCM in disaster relief. Recent natural and manmade disasters have brought relief SCM to the forefront of the global response to tragedy, establishing the central role of logistics in averting and limiting unnecessary hardships. The lessons learned during these crises have far-reaching applications for both daily logistics and worst case scenarios and they are represented in this book as a much-needed reference for the advancement of the field.</t>
  </si>
  <si>
    <t>Application Areas of Relief Supply Chain Management; Civil-Military Cooperation; Coordination of the Humanitarian Aid Supply Network; GIS in Relief Supply Chains; Postponement and Speculation; Relationship Building in the Relief Supply Chain; Supply Chain Collaboration; Supply Chain Cooperation; Supply Chain Integration; Swift Trust;</t>
  </si>
  <si>
    <t>TEC062000</t>
  </si>
  <si>
    <t>KJMV8</t>
  </si>
  <si>
    <t>http://services.igi-global.com/resolvedoi/resolve.aspx?doi=10.4018/978-1-60960-824-8</t>
  </si>
  <si>
    <t>https://www.igi-global.com/book/relief-supply-chain-management-disasters/50516</t>
  </si>
  <si>
    <t>07/31/2020</t>
  </si>
  <si>
    <t>Civic Engagement &amp; Social Justice</t>
  </si>
  <si>
    <t>Memory, Conflicts, Disasters, and the Geopolitics of the Displaced</t>
  </si>
  <si>
    <t>Clara Rachel Eybalin Casseus</t>
  </si>
  <si>
    <t>Stevens Aguto Odongoh</t>
  </si>
  <si>
    <t>Amal Adel Abdrabo</t>
  </si>
  <si>
    <t>Independent Researcher, France</t>
  </si>
  <si>
    <t>Makerere University, Uganda</t>
  </si>
  <si>
    <t>Alexandria University, Egypt</t>
  </si>
  <si>
    <t>1-7998-4438-2</t>
  </si>
  <si>
    <t>978-1-7998-4438-9</t>
  </si>
  <si>
    <t>978-1-7998-5289-6</t>
  </si>
  <si>
    <t>978-1-7998-4439-6</t>
  </si>
  <si>
    <t>978-1-7998-5615-3</t>
  </si>
  <si>
    <t>Transnational migration studies tend to conceptualize a clear spatial distinction between refugee camps and their surroundings as “spaces of the displaced” and “spaces of the citizen” respectively. However, the geography of memory, when seen through the prism of a space-state-citizenship relationship, is much more complicated and difficult to disentangle. Only when examining cultural preservation of memories of displacement can we shed light on these complex connections.Memory, Conflicts, Disasters, and the Geopolitics of the Displaced is a collection of innovative research that examines the preservation of socio-cultural memory in the wake of disaster and violence. Featuring coverage of a broad range of topics including conscription, refugee culture, and climate change, this book is ideally designed for human rights workers, activists, historians, policymakers, government officials, researchers, academicians, and students in the fields of sociology, anthropology, geography, politics, and urban planning.</t>
  </si>
  <si>
    <t>Citizenship; Climate Change; Collective Memory; Conscription; Cultural Reshaping; Decolonization; Mobility Patterns; Record Keeping; Refugee Culture; Resource Management; Social Connection; Transnational Migration; Urban Development;</t>
  </si>
  <si>
    <t>Advances in Religious and Cultural Studies (2475-675X)</t>
  </si>
  <si>
    <t>SOC007000</t>
  </si>
  <si>
    <t>POL000000</t>
  </si>
  <si>
    <t>JFFC</t>
  </si>
  <si>
    <t>http://services.igi-global.com/resolvedoi/resolve.aspx?doi=10.4018/978-1-7998-4438-9</t>
  </si>
  <si>
    <t>https://www.igi-global.com/book/memory-conflicts-disasters-geopolitics-displaced/244457</t>
  </si>
  <si>
    <t>08/07/2015</t>
  </si>
  <si>
    <t>Library Administration</t>
  </si>
  <si>
    <t>Handbook of Research on Disaster Management and Contingency Planning in Modern Libraries</t>
  </si>
  <si>
    <t>Emy Nelson Decker</t>
  </si>
  <si>
    <t>Jennifer A. Townes</t>
  </si>
  <si>
    <t>Atlanta University Center, Robert W. Woodruff Library, USA</t>
  </si>
  <si>
    <t>1-4666-8624-3</t>
  </si>
  <si>
    <t>978-1-4666-8624-3</t>
  </si>
  <si>
    <t>978-1-4666-8625-0</t>
  </si>
  <si>
    <t>Special interest in topics relating to library management over the last decade has led to the close examination of crisis management practice among library professionals. Due to the importance of the archives, documents, and books housed within libraries around the world, preemptive planning for potential disaster is necessary to all librarians and their staff.The Handbook of Research on Disaster Management and Contingency Planning in Modern Libraries brings together the latest scholarly research, theories, and case studies to investigate the scale and types of disasters that can impact a library. Through the evaluation of past crisis management strategies and future best practices, this handbook is an essential reference source for librarians, library staff, archivists, curators, students, professionals, private collectors, and corporations with archival collections to learn from the experiences of others, expand their definition of disaster, and create or redesign their own disaster plans with newfound awareness.This handbook features timely, research based chapters and case studies on crisis management, emergency response, exhibition loans, natural disasters, preserving archives, public and staff safety, and risk assessment.</t>
  </si>
  <si>
    <t>Crisis Management; Emergency Response; Exhibition Loans; Natural Disasters; Preserving Archives; Public and Staff Safety; Risk Assessment;</t>
  </si>
  <si>
    <t>http://services.igi-global.com/resolvedoi/resolve.aspx?doi=10.4018/978-1-4666-8624-3</t>
  </si>
  <si>
    <t>https://www.igi-global.com/book/handbook-research-disaster-management-contingency/125531</t>
  </si>
  <si>
    <t>03/31/2009</t>
  </si>
  <si>
    <t>Security and Forensics</t>
  </si>
  <si>
    <t>IT Security and Ethics</t>
  </si>
  <si>
    <t>Social Networking</t>
  </si>
  <si>
    <t>Social Computing in Homeland Security: Disaster Promulgation and Response</t>
  </si>
  <si>
    <t>Amy Wenxuan  Ding</t>
  </si>
  <si>
    <t>University of Illinois, USA</t>
  </si>
  <si>
    <t>1-60566-228-3</t>
  </si>
  <si>
    <t>978-1-60566-228-2</t>
  </si>
  <si>
    <t>978-1-61692-483-6</t>
  </si>
  <si>
    <t>978-1-60566-229-9</t>
  </si>
  <si>
    <t>The sequence of major events that occurred after entering the twenty-first century have all pointed to an effective emergency response as one of the most complex challenges many countries now face.Social Computing in Homeland Security: Disaster Promulgation and Response presents a theoretical framework addressing how to enhance national response capabilities and ready the public in the presence of human-made or natural disasters. A practical reference for those involved in disaster response and management, this book explores fascinating topics including designing effective threat warning advisories, quantifying public reactions to and confidence in warning advisories, and assessing how anxiety and fear translate into impacts on effective response and social productivity.</t>
  </si>
  <si>
    <t>Disaster promulgation and response; Emergency evacuation command system; Feature recognition; Incident commander; Information perception and public response; Psychosocial impact; Public perception and confidence; Real time surveillance modeling; Security inspection model; Situation Awareness; Social computing in homeland security; Threat warning and psychological warfare;</t>
  </si>
  <si>
    <t>BUS070100</t>
  </si>
  <si>
    <t>TEC009000</t>
  </si>
  <si>
    <t>KNG</t>
  </si>
  <si>
    <t>http://services.igi-global.com/resolvedoi/resolve.aspx?doi=10.4018/978-1-60566-228-2</t>
  </si>
  <si>
    <t>https://www.igi-global.com/book/social-computing-homeland-security/910</t>
  </si>
  <si>
    <t>04/06/2018</t>
  </si>
  <si>
    <t>Economics and Economic Theory</t>
  </si>
  <si>
    <t>Economics &amp; Economic Theory</t>
  </si>
  <si>
    <t>Regaining Global Stability After the Financial Crisis</t>
  </si>
  <si>
    <t>Bruno Sergi</t>
  </si>
  <si>
    <t>Filip Fidanoski</t>
  </si>
  <si>
    <t>Magdalena Ziolo</t>
  </si>
  <si>
    <t>Vladimir Naumovski</t>
  </si>
  <si>
    <t>Harvard University, USA</t>
  </si>
  <si>
    <t>University of New South Wales, Australia</t>
  </si>
  <si>
    <t>University of Szczecin, Poland</t>
  </si>
  <si>
    <t>University American College Skopje, Macedonia</t>
  </si>
  <si>
    <t>1-5225-4026-1</t>
  </si>
  <si>
    <t>978-1-5225-4026-7</t>
  </si>
  <si>
    <t>978-1-5225-4027-4</t>
  </si>
  <si>
    <t>978-1-5225-6019-7</t>
  </si>
  <si>
    <t>The prosperity and stability of any economic structure is reliant upon a foundation of secure systems that regulate the movement of money across the globe. These structures have become an integral part of contemporary society by reducing monetary risk and increasing financial security. Regaining Global Stability After the Financial Crisis is a critical scholarly publication that examines the after-effects of the economic slowdown and the steps that have been taken to overcome the consequences of the slowdown as well as strategies to reduce its impact on economies and societies. Highlighting a wide range of topics including economic convergence, risk management, and public policy for financial stability, this book is geared toward academicians, practitioners, students, managers, and professionals in the financial sector seeking current research on regaining a sense of safety and security after a time of economic crisis.</t>
  </si>
  <si>
    <t>Economic Convergence; Financial Crisis Inquiry Commission; Foreign Direct Investment; Growth-Oriented Policies; Portfolio Equity; Public Policy for Financial Stability; Risk Management;</t>
  </si>
  <si>
    <t>Advances in Finance, Accounting, and Economics (2327-5677)</t>
  </si>
  <si>
    <t>BUS069000</t>
  </si>
  <si>
    <t>BUS069030</t>
  </si>
  <si>
    <t>KC</t>
  </si>
  <si>
    <t>http://services.igi-global.com/resolvedoi/resolve.aspx?doi=10.4018/978-1-5225-4026-7</t>
  </si>
  <si>
    <t>https://www.igi-global.com/book/regaining-global-stability-after-financial/182359</t>
  </si>
  <si>
    <t>12/15/2017</t>
  </si>
  <si>
    <t>Economic Growth in Latin America and the Impact of the Global Financial Crisis</t>
  </si>
  <si>
    <t>Mauricio Garita</t>
  </si>
  <si>
    <t>Celso Fernando Cerezo Bregni</t>
  </si>
  <si>
    <t>Universidad del Valle de Guatemala, Guatemala</t>
  </si>
  <si>
    <t>1-5225-4981-1</t>
  </si>
  <si>
    <t>978-1-5225-4981-9</t>
  </si>
  <si>
    <t>978-1-5225-4982-6</t>
  </si>
  <si>
    <t>978-1-5225-5176-8</t>
  </si>
  <si>
    <t>As the global financial crisis has touched the entire world, it is important for entrepreneurs, government officials, and researchers to reflect on its long-lasting effects to the economy. Economic Growth in Latin America and the Impact of the Global Financial Crisis is a pivotal reference source containing the latest academic research on risk, economic growth and information security in the Latin American economy. Including coverage among a variety of applicable viewpoints and subjects such as telecommunication, subprime lending, and public education, this book is an ideal reference source for government officials, researchers, academics, and upper-level students seeking innovative research on entrepreneurship and the European debt crisis.</t>
  </si>
  <si>
    <t>Entrepreneurship; European Debt Crisis; Information Security; Latin American Economy; Public Education; Risk and Economic Growth; Subprime Lending; Telecommunication;</t>
  </si>
  <si>
    <t>K</t>
  </si>
  <si>
    <t>http://services.igi-global.com/resolvedoi/resolve.aspx?doi=10.4018/978-1-5225-4981-9</t>
  </si>
  <si>
    <t>https://www.igi-global.com/book/economic-growth-latin-america-impact/185743</t>
  </si>
  <si>
    <t>10/23/2015</t>
  </si>
  <si>
    <t>Accounting and Finance</t>
  </si>
  <si>
    <t>Accounting &amp; Finance</t>
  </si>
  <si>
    <t>Handbook of Research on Financial and Banking Crisis Prediction through Early Warning Systems</t>
  </si>
  <si>
    <t>Qaiser Munir</t>
  </si>
  <si>
    <t>Universiti Malaysia Sabah, Malaysia</t>
  </si>
  <si>
    <t>1-4666-9484-X</t>
  </si>
  <si>
    <t>978-1-4666-9484-2</t>
  </si>
  <si>
    <t>978-1-4666-9485-9</t>
  </si>
  <si>
    <t>$265.00</t>
  </si>
  <si>
    <t>$320.00</t>
  </si>
  <si>
    <t>In the last decade, both developed nations and emerging economies have been rocked by the effects of global financial crises precipitated by a baffling range of causes, from sub-prime mortgage rates to outbreaks of virulent disease. Financial and governmental bodies have acknowledged the pressing need for algorithmic models capable of predicting such crises in order to inform interventionary measures, yet to date, no single model has emerged that is robust and agile enough to sufficiently meet that task while maintaining a useful signal-to-noise ratio, making them little more reliable than a carnival fortune-teller.The Handbook of Research on Financial and Banking Crisis Prediction through Early Warning Systems addresses the inequity of developed and developing nations from the bottom up through an exploration of current literature, specific case-studies, and data-based recommendations for new crisis indicators. Touching on such topics as the Greek debt crisis, electronic banking, and financial crises in developing economies, this publication targets an audience of academics, financial analysts, researchers, post-graduate students, and policymakers working in the fields of international finance and liability management.</t>
  </si>
  <si>
    <t>Accounting Standards; Churn Management; Electronic Finance; Finance and Ethics; Financial Crisis Contagion; Pricing Bubbles;</t>
  </si>
  <si>
    <t>BUS027020</t>
  </si>
  <si>
    <t>BUS004000</t>
  </si>
  <si>
    <t>KFFK</t>
  </si>
  <si>
    <t>http://services.igi-global.com/resolvedoi/resolve.aspx?doi=10.4018/978-1-4666-9484-2</t>
  </si>
  <si>
    <t>https://www.igi-global.com/book/handbook-research-financial-banking-crisis/132778</t>
  </si>
  <si>
    <t>10/13/2015</t>
  </si>
  <si>
    <t>Education</t>
  </si>
  <si>
    <t>Higher Education</t>
  </si>
  <si>
    <t>Impact of Economic Crisis on Education and the Next-Generation Workforce</t>
  </si>
  <si>
    <t>1-4666-9455-6</t>
  </si>
  <si>
    <t>978-1-4666-9455-2</t>
  </si>
  <si>
    <t>978-1-4666-9456-9</t>
  </si>
  <si>
    <t>With the evolution of information technologies, mobile devices, and social media, educators must learn to build and utilize new forms of content delivery, new teaching methodologies for academics, and special learning environments tailored to the needs of adult students.Impact of Economic Crisis on Education and the Next-Generation Workforce provides comprehensive coverage on the complexities and challenges of the learning process in the context of higher education and the role information technologies can play in mobile and distance learning. Through this book, professors, students, politicians, policymakers, corporate leaders, senior general managers, managing directors, information technology directors, and managers will understand the evolution and needs of new labor markets, including challenges for education, higher education and reforms, mobile and distance learning in higher education, problems in the current labor market, and the role of faculty with respect to workforce training.</t>
  </si>
  <si>
    <t>Cloud Computing in Higher Education; Distance Learning; Economic Crisis; Intellectual Capital Model; Knowledge Management; Knowledge Society; New Vocationalism; Virtual Universities;</t>
  </si>
  <si>
    <t>Advances in Educational Marketing, Administration, and Leadership (2326-9022)</t>
  </si>
  <si>
    <t>EDU031000</t>
  </si>
  <si>
    <t>EDU001000</t>
  </si>
  <si>
    <t>EDU001030</t>
  </si>
  <si>
    <t>JNR</t>
  </si>
  <si>
    <t>http://services.igi-global.com/resolvedoi/resolve.aspx?doi=10.4018/978-1-4666-9455-2</t>
  </si>
  <si>
    <t>https://www.igi-global.com/book/impact-economic-crisis-education-next/132771</t>
  </si>
  <si>
    <t>09/30/2014</t>
  </si>
  <si>
    <t>Management Science</t>
  </si>
  <si>
    <t>Knowledge Discovery</t>
  </si>
  <si>
    <t>Knowledge Management for Competitive Advantage During Economic Crisis</t>
  </si>
  <si>
    <t>Patricia Ordoñez de Pablos</t>
  </si>
  <si>
    <t>Lluis Jovell Turró</t>
  </si>
  <si>
    <t>Universidad Autónoma de Barcelona, Spain</t>
  </si>
  <si>
    <t>University of Toronto, Canada</t>
  </si>
  <si>
    <t>1-4666-6457-6</t>
  </si>
  <si>
    <t>978-1-4666-6457-9</t>
  </si>
  <si>
    <t>978-1-4666-6458-6</t>
  </si>
  <si>
    <t>978-1-4666-6460-9</t>
  </si>
  <si>
    <t>Strategy management has always been a crucial business aspect that a company must understand to remain successful in the business world. However, there are a number of different approaches that a company can employ in order to differentiate themselves from the competition.Knowledge Management for Competitive Advantage During Economic Crisis brings together the various approaches that affect the superiority of a company’s organizational performance and the gains they can make over their competitors. By focusing on concepts such as organizational learning and intellectual capital, this book is an indispensable reference source for researchers, practitioners, graduate students, and business managers interested in understanding what approaches are necessary to ensure superior organizational performance.</t>
  </si>
  <si>
    <t>Economic Development; Human Capital; Human Resource Management; Innovation; Knowledge-based resources; Relation Capital; Structural Capital;</t>
  </si>
  <si>
    <t>Advances in Business Strategy and Competitive Advantage (2327-3429)</t>
  </si>
  <si>
    <t>BUS098000</t>
  </si>
  <si>
    <t>KJMV3</t>
  </si>
  <si>
    <t>http://services.igi-global.com/resolvedoi/resolve.aspx?doi=10.4018/978-1-4666-6457-9</t>
  </si>
  <si>
    <t>https://www.igi-global.com/book/knowledge-management-competitive-advantage-during/108294</t>
  </si>
  <si>
    <t>09/30/2013</t>
  </si>
  <si>
    <t>Sustainability</t>
  </si>
  <si>
    <t>E-Innovation for Sustainable Development of Rural Resources During Global Economic Crisis</t>
  </si>
  <si>
    <t>Zacharoula Andreopoulou</t>
  </si>
  <si>
    <t>Vagis Samathrakis</t>
  </si>
  <si>
    <t>Soulla Louca</t>
  </si>
  <si>
    <t>Maro Vlachopoulou</t>
  </si>
  <si>
    <t>Aristotle University of Thessaloniki, Greece</t>
  </si>
  <si>
    <t>Alexander Technological Educational Institute of Thessaloniki, Greece</t>
  </si>
  <si>
    <t>University of Nicosia, Cyprus</t>
  </si>
  <si>
    <t>University of Macedonia, Greece</t>
  </si>
  <si>
    <t>1-4666-4550-4</t>
  </si>
  <si>
    <t>978-1-4666-4550-9</t>
  </si>
  <si>
    <t>978-1-4666-4551-6</t>
  </si>
  <si>
    <t>978-1-4666-4552-3</t>
  </si>
  <si>
    <t>Implementation of technology into social and economic developments have provided key strengths in improving competitiveness and meeting the demands of modern society for life and the economy; including adapting to green development as a means to confront the economic crisis. E-Innovation for Sustainable Development of Rural Resources During Global Economic Crisis brings together a multidisciplinary exchange of knowledge on the application of electronic and mobile innovations towards the sustainable development of the economy. Providing an opportunity to identify effective e-innovation and successful practices, this book is essential for researchers, students, rural developers, and academics in the fields of economics, sustainable development, informatics, and the environment.</t>
  </si>
  <si>
    <t>Digital Divide; E-M Innovations; E-Participation; Emerging Technologies; ICT Adoption for Sustainable Development; Rural Development; Supply Chain Management;</t>
  </si>
  <si>
    <t>Practice, Progress, and Proficiency in Sustainability (2330-3271)</t>
  </si>
  <si>
    <t>BUS099000</t>
  </si>
  <si>
    <t>RNU</t>
  </si>
  <si>
    <t>http://services.igi-global.com/resolvedoi/resolve.aspx?doi=10.4018/978-1-4666-4550-9</t>
  </si>
  <si>
    <t>https://www.igi-global.com/book/innovation-sustainable-development-rural-resources/76721</t>
  </si>
  <si>
    <t>02/28/2013</t>
  </si>
  <si>
    <t>Technology and Financial Crisis: Economical and Analytical Views</t>
  </si>
  <si>
    <t>Ali Serhan Koyuncugil</t>
  </si>
  <si>
    <t>Nermin Ozgulbas</t>
  </si>
  <si>
    <t>Capital Markets Board of Turkey, Turkey</t>
  </si>
  <si>
    <t>Baskent University, Turkey</t>
  </si>
  <si>
    <t>1-4666-3006-X</t>
  </si>
  <si>
    <t>978-1-4666-3006-2</t>
  </si>
  <si>
    <t>978-1-4666-3007-9</t>
  </si>
  <si>
    <t>978-1-4666-3008-6</t>
  </si>
  <si>
    <t>Rapid improvements and constant advancements in information technology have inevitably lead to significant changes for businesses across the globe. As a result, some of these large shifts have unfortunately ended in major financial crises.Technology and Financial Crisis: Economical and Analytical Views investigates financial crises from unique points of view. Not only does this publication consider the broader economical implications that a financial crisis can have on one business or on a whole country, but it also thoroughly discusses the smaller areas which are affected or contribute to the downfall. This book is intended to be of use to the public sector, researchers, practitioners, and educators who are interested in the affects of a financial crises and possible ways to reduce such large scale problems in the future.</t>
  </si>
  <si>
    <t>Business Intelligence; Data mining and warehousing; Economics &amp; Quantitative Analysis; Finance; Global Business; Global Marketing; Sustainability Management;</t>
  </si>
  <si>
    <t>BUS023000</t>
  </si>
  <si>
    <t>BUS063000</t>
  </si>
  <si>
    <t>KCX</t>
  </si>
  <si>
    <t>http://services.igi-global.com/resolvedoi/resolve.aspx?doi=10.4018/978-1-4666-3006-2</t>
  </si>
  <si>
    <t>https://www.igi-global.com/book/technology-financial-crisis/70789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</si>
</sst>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9"/>
      <color rgb="FF000000"/>
      <name val="Calibri"/>
      <family val="2"/>
      <scheme val="minor"/>
    </font>
    <font>
      <sz val="9"/>
      <color rgb="FFFFFFFF"/>
      <name val="Calibri"/>
      <family val="2"/>
      <scheme val="minor"/>
    </font>
  </fonts>
  <fills count="3">
    <fill>
      <patternFill patternType="none"/>
    </fill>
    <fill>
      <patternFill patternType="gray125"/>
    </fill>
    <fill>
      <patternFill patternType="solid">
        <fgColor rgb="FF80808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wrapText="1"/>
    </xf>
  </cellStyleXfs>
  <cellXfs count="4">
    <xf numFmtId="0" fontId="0" fillId="0" borderId="0" xfId="0">
      <alignment wrapText="1"/>
    </xf>
    <xf numFmtId="0" fontId="0" fillId="0" borderId="1" xfId="0" applyBorder="1">
      <alignment wrapText="1"/>
    </xf>
    <xf numFmtId="0" fontId="0" fillId="0" borderId="1" xfId="0" applyBorder="1" applyAlignment="1"/>
    <xf numFmtId="0" fontId="1" fillId="2" borderId="1" xfId="0" applyFont="1" applyFill="1" applyBorder="1" applyAlignment="1"/>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AD461-B4DF-4370-86DA-82B059188740}">
  <dimension ref="A1:AV112"/>
  <sheetViews>
    <sheetView tabSelected="1" workbookViewId="0">
      <selection activeCell="I95" sqref="I95"/>
    </sheetView>
  </sheetViews>
  <sheetFormatPr defaultRowHeight="12" x14ac:dyDescent="0.2"/>
  <cols>
    <col min="1" max="1" width="15" style="1" customWidth="1"/>
    <col min="2" max="2" width="10" style="1" customWidth="1"/>
    <col min="3" max="3" width="15" style="1" customWidth="1"/>
    <col min="4" max="9" width="20" style="1" customWidth="1"/>
    <col min="10" max="10" width="10" style="1" customWidth="1"/>
    <col min="11" max="11" width="40" style="1" customWidth="1"/>
    <col min="12" max="39" width="20" style="1" customWidth="1"/>
    <col min="40" max="42" width="40" style="1" customWidth="1"/>
    <col min="43" max="45" width="15" style="1" customWidth="1"/>
    <col min="46" max="46" width="10" style="1" customWidth="1"/>
    <col min="47" max="48" width="40" style="1" customWidth="1"/>
    <col min="49" max="16384" width="9.33203125" style="1"/>
  </cols>
  <sheetData>
    <row r="1" spans="1:48" s="2" customFormat="1" ht="24" customHeight="1" x14ac:dyDescent="0.2">
      <c r="A1" s="3" t="s">
        <v>1147</v>
      </c>
      <c r="B1" s="3" t="s">
        <v>1146</v>
      </c>
      <c r="C1" s="3" t="s">
        <v>1145</v>
      </c>
      <c r="D1" s="3" t="s">
        <v>1144</v>
      </c>
      <c r="E1" s="3" t="s">
        <v>1143</v>
      </c>
      <c r="F1" s="3" t="s">
        <v>1142</v>
      </c>
      <c r="G1" s="3" t="s">
        <v>1141</v>
      </c>
      <c r="H1" s="3" t="s">
        <v>1140</v>
      </c>
      <c r="I1" s="3" t="s">
        <v>1139</v>
      </c>
      <c r="J1" s="3" t="s">
        <v>1138</v>
      </c>
      <c r="K1" s="3" t="s">
        <v>1137</v>
      </c>
      <c r="L1" s="3" t="s">
        <v>1136</v>
      </c>
      <c r="M1" s="3" t="s">
        <v>1135</v>
      </c>
      <c r="N1" s="3" t="s">
        <v>1134</v>
      </c>
      <c r="O1" s="3" t="s">
        <v>1133</v>
      </c>
      <c r="P1" s="3" t="s">
        <v>1132</v>
      </c>
      <c r="Q1" s="3" t="s">
        <v>1131</v>
      </c>
      <c r="R1" s="3" t="s">
        <v>1130</v>
      </c>
      <c r="S1" s="3" t="s">
        <v>1129</v>
      </c>
      <c r="T1" s="3" t="s">
        <v>1128</v>
      </c>
      <c r="U1" s="3" t="s">
        <v>1127</v>
      </c>
      <c r="V1" s="3" t="s">
        <v>1126</v>
      </c>
      <c r="W1" s="3" t="s">
        <v>1125</v>
      </c>
      <c r="X1" s="3" t="s">
        <v>1124</v>
      </c>
      <c r="Y1" s="3" t="s">
        <v>1123</v>
      </c>
      <c r="Z1" s="3" t="s">
        <v>1122</v>
      </c>
      <c r="AA1" s="3" t="s">
        <v>1121</v>
      </c>
      <c r="AB1" s="3" t="s">
        <v>1120</v>
      </c>
      <c r="AC1" s="3" t="s">
        <v>1119</v>
      </c>
      <c r="AD1" s="3" t="s">
        <v>1118</v>
      </c>
      <c r="AE1" s="3" t="s">
        <v>1117</v>
      </c>
      <c r="AF1" s="3" t="s">
        <v>1116</v>
      </c>
      <c r="AG1" s="3" t="s">
        <v>1115</v>
      </c>
      <c r="AH1" s="3" t="s">
        <v>1114</v>
      </c>
      <c r="AI1" s="3" t="s">
        <v>1113</v>
      </c>
      <c r="AJ1" s="3" t="s">
        <v>1112</v>
      </c>
      <c r="AK1" s="3" t="s">
        <v>1111</v>
      </c>
      <c r="AL1" s="3" t="s">
        <v>1110</v>
      </c>
      <c r="AM1" s="3" t="s">
        <v>1109</v>
      </c>
      <c r="AN1" s="3" t="s">
        <v>1108</v>
      </c>
      <c r="AO1" s="3" t="s">
        <v>1107</v>
      </c>
      <c r="AP1" s="3" t="s">
        <v>1106</v>
      </c>
      <c r="AQ1" s="3" t="s">
        <v>1105</v>
      </c>
      <c r="AR1" s="3" t="s">
        <v>1104</v>
      </c>
      <c r="AS1" s="3" t="s">
        <v>1103</v>
      </c>
      <c r="AT1" s="3" t="s">
        <v>1102</v>
      </c>
      <c r="AU1" s="3" t="s">
        <v>1101</v>
      </c>
      <c r="AV1" s="3" t="s">
        <v>1100</v>
      </c>
    </row>
    <row r="2" spans="1:48" x14ac:dyDescent="0.2">
      <c r="A2" s="2" t="s">
        <v>1099</v>
      </c>
      <c r="B2" s="2">
        <v>2021</v>
      </c>
      <c r="C2" s="2" t="s">
        <v>941</v>
      </c>
      <c r="D2" s="2" t="s">
        <v>94</v>
      </c>
      <c r="E2" s="2" t="s">
        <v>118</v>
      </c>
      <c r="F2" s="2" t="s">
        <v>212</v>
      </c>
      <c r="G2" s="2" t="s">
        <v>1098</v>
      </c>
      <c r="H2" s="2" t="s">
        <v>21</v>
      </c>
      <c r="I2" s="2" t="s">
        <v>20</v>
      </c>
      <c r="J2" s="2">
        <v>1</v>
      </c>
      <c r="K2" s="2" t="s">
        <v>1097</v>
      </c>
      <c r="L2" s="2" t="s">
        <v>1096</v>
      </c>
      <c r="M2" s="2" t="s">
        <v>1095</v>
      </c>
      <c r="N2" s="2" t="s">
        <v>1094</v>
      </c>
      <c r="O2" s="2" t="s">
        <v>16</v>
      </c>
      <c r="P2" s="2" t="s">
        <v>16</v>
      </c>
      <c r="Q2" s="2" t="s">
        <v>16</v>
      </c>
      <c r="R2" s="2" t="s">
        <v>16</v>
      </c>
      <c r="S2" s="2" t="s">
        <v>16</v>
      </c>
      <c r="T2" s="2" t="s">
        <v>16</v>
      </c>
      <c r="U2" s="2" t="s">
        <v>1093</v>
      </c>
      <c r="V2" s="2" t="s">
        <v>1092</v>
      </c>
      <c r="W2" s="2" t="s">
        <v>1092</v>
      </c>
      <c r="X2" s="2" t="s">
        <v>16</v>
      </c>
      <c r="Y2" s="2" t="s">
        <v>16</v>
      </c>
      <c r="Z2" s="2" t="s">
        <v>16</v>
      </c>
      <c r="AA2" s="2" t="s">
        <v>16</v>
      </c>
      <c r="AB2" s="2" t="s">
        <v>16</v>
      </c>
      <c r="AC2" s="2" t="s">
        <v>16</v>
      </c>
      <c r="AD2" s="2" t="s">
        <v>1091</v>
      </c>
      <c r="AE2" s="2" t="s">
        <v>1090</v>
      </c>
      <c r="AF2" s="2" t="s">
        <v>1089</v>
      </c>
      <c r="AG2" s="2" t="s">
        <v>1088</v>
      </c>
      <c r="AH2" s="2" t="s">
        <v>1087</v>
      </c>
      <c r="AI2" s="2" t="s">
        <v>221</v>
      </c>
      <c r="AJ2" s="2" t="s">
        <v>624</v>
      </c>
      <c r="AK2" s="2" t="s">
        <v>221</v>
      </c>
      <c r="AL2" s="2" t="s">
        <v>60</v>
      </c>
      <c r="AM2" s="2">
        <v>300</v>
      </c>
      <c r="AN2" s="2" t="s">
        <v>1086</v>
      </c>
      <c r="AO2" s="2" t="s">
        <v>1085</v>
      </c>
      <c r="AP2" s="2" t="s">
        <v>56</v>
      </c>
      <c r="AQ2" s="2" t="s">
        <v>31</v>
      </c>
      <c r="AR2" s="2" t="s">
        <v>100</v>
      </c>
      <c r="AS2" s="2" t="s">
        <v>652</v>
      </c>
      <c r="AT2" s="2" t="s">
        <v>53</v>
      </c>
      <c r="AU2" s="2" t="s">
        <v>1084</v>
      </c>
      <c r="AV2" s="2" t="s">
        <v>1083</v>
      </c>
    </row>
    <row r="3" spans="1:48" x14ac:dyDescent="0.2">
      <c r="A3" s="2" t="s">
        <v>1082</v>
      </c>
      <c r="B3" s="2">
        <v>2021</v>
      </c>
      <c r="C3" s="2" t="s">
        <v>941</v>
      </c>
      <c r="D3" s="2" t="s">
        <v>94</v>
      </c>
      <c r="E3" s="2" t="s">
        <v>118</v>
      </c>
      <c r="F3" s="2" t="s">
        <v>212</v>
      </c>
      <c r="G3" s="2" t="s">
        <v>70</v>
      </c>
      <c r="H3" s="2" t="s">
        <v>21</v>
      </c>
      <c r="I3" s="2" t="s">
        <v>20</v>
      </c>
      <c r="J3" s="2">
        <v>1</v>
      </c>
      <c r="K3" s="2" t="s">
        <v>1081</v>
      </c>
      <c r="L3" s="2" t="s">
        <v>1080</v>
      </c>
      <c r="M3" s="2" t="s">
        <v>956</v>
      </c>
      <c r="N3" s="2" t="s">
        <v>1079</v>
      </c>
      <c r="O3" s="2" t="s">
        <v>16</v>
      </c>
      <c r="P3" s="2" t="s">
        <v>16</v>
      </c>
      <c r="Q3" s="2" t="s">
        <v>16</v>
      </c>
      <c r="R3" s="2" t="s">
        <v>16</v>
      </c>
      <c r="S3" s="2" t="s">
        <v>16</v>
      </c>
      <c r="T3" s="2" t="s">
        <v>16</v>
      </c>
      <c r="U3" s="2" t="s">
        <v>1078</v>
      </c>
      <c r="V3" s="2" t="s">
        <v>1077</v>
      </c>
      <c r="W3" s="2" t="s">
        <v>1076</v>
      </c>
      <c r="X3" s="2" t="s">
        <v>16</v>
      </c>
      <c r="Y3" s="2" t="s">
        <v>16</v>
      </c>
      <c r="Z3" s="2" t="s">
        <v>16</v>
      </c>
      <c r="AA3" s="2" t="s">
        <v>16</v>
      </c>
      <c r="AB3" s="2" t="s">
        <v>16</v>
      </c>
      <c r="AC3" s="2" t="s">
        <v>16</v>
      </c>
      <c r="AD3" s="2" t="s">
        <v>1075</v>
      </c>
      <c r="AE3" s="2" t="s">
        <v>1074</v>
      </c>
      <c r="AF3" s="2" t="s">
        <v>1073</v>
      </c>
      <c r="AG3" s="2" t="s">
        <v>1072</v>
      </c>
      <c r="AH3" s="2" t="s">
        <v>1071</v>
      </c>
      <c r="AI3" s="2" t="s">
        <v>221</v>
      </c>
      <c r="AJ3" s="2" t="s">
        <v>624</v>
      </c>
      <c r="AK3" s="2" t="s">
        <v>221</v>
      </c>
      <c r="AL3" s="2" t="s">
        <v>60</v>
      </c>
      <c r="AM3" s="2">
        <v>300</v>
      </c>
      <c r="AN3" s="2" t="s">
        <v>1070</v>
      </c>
      <c r="AO3" s="2" t="s">
        <v>1069</v>
      </c>
      <c r="AP3" s="2" t="s">
        <v>56</v>
      </c>
      <c r="AQ3" s="2" t="s">
        <v>31</v>
      </c>
      <c r="AR3" s="2" t="s">
        <v>1068</v>
      </c>
      <c r="AS3" s="2" t="s">
        <v>1067</v>
      </c>
      <c r="AT3" s="2" t="s">
        <v>53</v>
      </c>
      <c r="AU3" s="2" t="s">
        <v>1066</v>
      </c>
      <c r="AV3" s="2" t="s">
        <v>1065</v>
      </c>
    </row>
    <row r="4" spans="1:48" x14ac:dyDescent="0.2">
      <c r="A4" s="2" t="s">
        <v>1064</v>
      </c>
      <c r="B4" s="2">
        <v>2020</v>
      </c>
      <c r="C4" s="2" t="s">
        <v>941</v>
      </c>
      <c r="D4" s="2" t="s">
        <v>94</v>
      </c>
      <c r="E4" s="2" t="s">
        <v>118</v>
      </c>
      <c r="F4" s="2" t="s">
        <v>212</v>
      </c>
      <c r="G4" s="2" t="s">
        <v>70</v>
      </c>
      <c r="H4" s="2" t="s">
        <v>21</v>
      </c>
      <c r="I4" s="2" t="s">
        <v>20</v>
      </c>
      <c r="J4" s="2">
        <v>1</v>
      </c>
      <c r="K4" s="2" t="s">
        <v>1063</v>
      </c>
      <c r="L4" s="2" t="s">
        <v>1062</v>
      </c>
      <c r="M4" s="2" t="s">
        <v>556</v>
      </c>
      <c r="N4" s="2" t="s">
        <v>387</v>
      </c>
      <c r="O4" s="2" t="s">
        <v>16</v>
      </c>
      <c r="P4" s="2" t="s">
        <v>16</v>
      </c>
      <c r="Q4" s="2" t="s">
        <v>16</v>
      </c>
      <c r="R4" s="2" t="s">
        <v>16</v>
      </c>
      <c r="S4" s="2" t="s">
        <v>16</v>
      </c>
      <c r="T4" s="2" t="s">
        <v>16</v>
      </c>
      <c r="U4" s="2" t="s">
        <v>383</v>
      </c>
      <c r="V4" s="2" t="s">
        <v>382</v>
      </c>
      <c r="W4" s="2" t="s">
        <v>384</v>
      </c>
      <c r="X4" s="2" t="s">
        <v>16</v>
      </c>
      <c r="Y4" s="2" t="s">
        <v>16</v>
      </c>
      <c r="Z4" s="2" t="s">
        <v>16</v>
      </c>
      <c r="AA4" s="2" t="s">
        <v>16</v>
      </c>
      <c r="AB4" s="2" t="s">
        <v>16</v>
      </c>
      <c r="AC4" s="2" t="s">
        <v>16</v>
      </c>
      <c r="AD4" s="2" t="s">
        <v>1061</v>
      </c>
      <c r="AE4" s="2" t="s">
        <v>1060</v>
      </c>
      <c r="AF4" s="2" t="s">
        <v>1059</v>
      </c>
      <c r="AG4" s="2" t="s">
        <v>1058</v>
      </c>
      <c r="AH4" s="2" t="s">
        <v>1057</v>
      </c>
      <c r="AI4" s="2" t="s">
        <v>221</v>
      </c>
      <c r="AJ4" s="2" t="s">
        <v>624</v>
      </c>
      <c r="AK4" s="2" t="s">
        <v>221</v>
      </c>
      <c r="AL4" s="2" t="s">
        <v>60</v>
      </c>
      <c r="AM4" s="2">
        <v>300</v>
      </c>
      <c r="AN4" s="2" t="s">
        <v>1056</v>
      </c>
      <c r="AO4" s="2" t="s">
        <v>1055</v>
      </c>
      <c r="AP4" s="2" t="s">
        <v>56</v>
      </c>
      <c r="AQ4" s="2" t="s">
        <v>31</v>
      </c>
      <c r="AR4" s="2" t="s">
        <v>140</v>
      </c>
      <c r="AS4" s="2" t="s">
        <v>652</v>
      </c>
      <c r="AT4" s="2" t="s">
        <v>53</v>
      </c>
      <c r="AU4" s="2" t="s">
        <v>1054</v>
      </c>
      <c r="AV4" s="2" t="s">
        <v>1053</v>
      </c>
    </row>
    <row r="5" spans="1:48" x14ac:dyDescent="0.2">
      <c r="A5" s="2" t="s">
        <v>1027</v>
      </c>
      <c r="B5" s="2">
        <v>2020</v>
      </c>
      <c r="C5" s="2" t="s">
        <v>941</v>
      </c>
      <c r="D5" s="2" t="s">
        <v>94</v>
      </c>
      <c r="E5" s="2" t="s">
        <v>118</v>
      </c>
      <c r="F5" s="2" t="s">
        <v>212</v>
      </c>
      <c r="G5" s="2" t="s">
        <v>70</v>
      </c>
      <c r="H5" s="2" t="s">
        <v>21</v>
      </c>
      <c r="I5" s="2" t="s">
        <v>192</v>
      </c>
      <c r="J5" s="2">
        <v>1</v>
      </c>
      <c r="K5" s="2" t="s">
        <v>1052</v>
      </c>
      <c r="L5" s="2" t="s">
        <v>1051</v>
      </c>
      <c r="M5" s="2" t="s">
        <v>1050</v>
      </c>
      <c r="N5" s="2" t="s">
        <v>16</v>
      </c>
      <c r="O5" s="2" t="s">
        <v>16</v>
      </c>
      <c r="P5" s="2" t="s">
        <v>16</v>
      </c>
      <c r="Q5" s="2" t="s">
        <v>16</v>
      </c>
      <c r="R5" s="2" t="s">
        <v>16</v>
      </c>
      <c r="S5" s="2" t="s">
        <v>16</v>
      </c>
      <c r="T5" s="2" t="s">
        <v>16</v>
      </c>
      <c r="U5" s="2" t="s">
        <v>537</v>
      </c>
      <c r="V5" s="2" t="s">
        <v>537</v>
      </c>
      <c r="W5" s="2" t="s">
        <v>16</v>
      </c>
      <c r="X5" s="2" t="s">
        <v>16</v>
      </c>
      <c r="Y5" s="2" t="s">
        <v>16</v>
      </c>
      <c r="Z5" s="2" t="s">
        <v>16</v>
      </c>
      <c r="AA5" s="2" t="s">
        <v>16</v>
      </c>
      <c r="AB5" s="2" t="s">
        <v>16</v>
      </c>
      <c r="AC5" s="2" t="s">
        <v>16</v>
      </c>
      <c r="AD5" s="2" t="s">
        <v>1049</v>
      </c>
      <c r="AE5" s="2" t="s">
        <v>1048</v>
      </c>
      <c r="AF5" s="2" t="s">
        <v>11</v>
      </c>
      <c r="AG5" s="2" t="s">
        <v>1047</v>
      </c>
      <c r="AH5" s="2" t="s">
        <v>1046</v>
      </c>
      <c r="AI5" s="2" t="s">
        <v>607</v>
      </c>
      <c r="AJ5" s="2" t="s">
        <v>11</v>
      </c>
      <c r="AK5" s="2" t="s">
        <v>607</v>
      </c>
      <c r="AL5" s="2" t="s">
        <v>366</v>
      </c>
      <c r="AM5" s="2">
        <v>400</v>
      </c>
      <c r="AN5" s="2" t="s">
        <v>1045</v>
      </c>
      <c r="AO5" s="2" t="s">
        <v>1044</v>
      </c>
      <c r="AP5" s="2" t="s">
        <v>56</v>
      </c>
      <c r="AQ5" s="2" t="s">
        <v>31</v>
      </c>
      <c r="AR5" s="2" t="s">
        <v>793</v>
      </c>
      <c r="AS5" s="2" t="s">
        <v>80</v>
      </c>
      <c r="AT5" s="2" t="s">
        <v>53</v>
      </c>
      <c r="AU5" s="2" t="s">
        <v>1043</v>
      </c>
      <c r="AV5" s="2" t="s">
        <v>1042</v>
      </c>
    </row>
    <row r="6" spans="1:48" x14ac:dyDescent="0.2">
      <c r="A6" s="2" t="s">
        <v>1027</v>
      </c>
      <c r="B6" s="2">
        <v>2020</v>
      </c>
      <c r="C6" s="2" t="s">
        <v>941</v>
      </c>
      <c r="D6" s="2" t="s">
        <v>94</v>
      </c>
      <c r="E6" s="2" t="s">
        <v>118</v>
      </c>
      <c r="F6" s="2" t="s">
        <v>212</v>
      </c>
      <c r="G6" s="2" t="s">
        <v>70</v>
      </c>
      <c r="H6" s="2" t="s">
        <v>21</v>
      </c>
      <c r="I6" s="2" t="s">
        <v>20</v>
      </c>
      <c r="J6" s="2">
        <v>1</v>
      </c>
      <c r="K6" s="2" t="s">
        <v>1041</v>
      </c>
      <c r="L6" s="2" t="s">
        <v>1040</v>
      </c>
      <c r="M6" s="2" t="s">
        <v>1039</v>
      </c>
      <c r="N6" s="2" t="s">
        <v>16</v>
      </c>
      <c r="O6" s="2" t="s">
        <v>16</v>
      </c>
      <c r="P6" s="2" t="s">
        <v>16</v>
      </c>
      <c r="Q6" s="2" t="s">
        <v>16</v>
      </c>
      <c r="R6" s="2" t="s">
        <v>16</v>
      </c>
      <c r="S6" s="2" t="s">
        <v>16</v>
      </c>
      <c r="T6" s="2" t="s">
        <v>16</v>
      </c>
      <c r="U6" s="2" t="s">
        <v>1038</v>
      </c>
      <c r="V6" s="2" t="s">
        <v>1037</v>
      </c>
      <c r="W6" s="2" t="s">
        <v>16</v>
      </c>
      <c r="X6" s="2" t="s">
        <v>16</v>
      </c>
      <c r="Y6" s="2" t="s">
        <v>16</v>
      </c>
      <c r="Z6" s="2" t="s">
        <v>16</v>
      </c>
      <c r="AA6" s="2" t="s">
        <v>16</v>
      </c>
      <c r="AB6" s="2" t="s">
        <v>16</v>
      </c>
      <c r="AC6" s="2" t="s">
        <v>16</v>
      </c>
      <c r="AD6" s="2" t="s">
        <v>1036</v>
      </c>
      <c r="AE6" s="2" t="s">
        <v>1035</v>
      </c>
      <c r="AF6" s="2" t="s">
        <v>1034</v>
      </c>
      <c r="AG6" s="2" t="s">
        <v>1033</v>
      </c>
      <c r="AH6" s="2" t="s">
        <v>1032</v>
      </c>
      <c r="AI6" s="2" t="s">
        <v>240</v>
      </c>
      <c r="AJ6" s="2" t="s">
        <v>549</v>
      </c>
      <c r="AK6" s="2" t="s">
        <v>240</v>
      </c>
      <c r="AL6" s="2" t="s">
        <v>352</v>
      </c>
      <c r="AM6" s="2">
        <v>300</v>
      </c>
      <c r="AN6" s="2" t="s">
        <v>1031</v>
      </c>
      <c r="AO6" s="2" t="s">
        <v>1030</v>
      </c>
      <c r="AP6" s="2" t="s">
        <v>56</v>
      </c>
      <c r="AQ6" s="2" t="s">
        <v>79</v>
      </c>
      <c r="AR6" s="2" t="s">
        <v>31</v>
      </c>
      <c r="AS6" s="2" t="s">
        <v>158</v>
      </c>
      <c r="AT6" s="2" t="s">
        <v>157</v>
      </c>
      <c r="AU6" s="2" t="s">
        <v>1029</v>
      </c>
      <c r="AV6" s="2" t="s">
        <v>1028</v>
      </c>
    </row>
    <row r="7" spans="1:48" x14ac:dyDescent="0.2">
      <c r="A7" s="2" t="s">
        <v>1027</v>
      </c>
      <c r="B7" s="2">
        <v>2020</v>
      </c>
      <c r="C7" s="2" t="s">
        <v>941</v>
      </c>
      <c r="D7" s="2" t="s">
        <v>94</v>
      </c>
      <c r="E7" s="2" t="s">
        <v>118</v>
      </c>
      <c r="F7" s="2" t="s">
        <v>212</v>
      </c>
      <c r="G7" s="2" t="s">
        <v>70</v>
      </c>
      <c r="H7" s="2" t="s">
        <v>21</v>
      </c>
      <c r="I7" s="2" t="s">
        <v>1026</v>
      </c>
      <c r="J7" s="2">
        <v>1</v>
      </c>
      <c r="K7" s="2" t="s">
        <v>1025</v>
      </c>
      <c r="L7" s="2" t="s">
        <v>1024</v>
      </c>
      <c r="M7" s="2" t="s">
        <v>1023</v>
      </c>
      <c r="N7" s="2" t="s">
        <v>1022</v>
      </c>
      <c r="O7" s="2" t="s">
        <v>1021</v>
      </c>
      <c r="P7" s="2" t="s">
        <v>16</v>
      </c>
      <c r="Q7" s="2" t="s">
        <v>16</v>
      </c>
      <c r="R7" s="2" t="s">
        <v>16</v>
      </c>
      <c r="S7" s="2" t="s">
        <v>16</v>
      </c>
      <c r="T7" s="2" t="s">
        <v>16</v>
      </c>
      <c r="U7" s="2" t="s">
        <v>1020</v>
      </c>
      <c r="V7" s="2" t="s">
        <v>1019</v>
      </c>
      <c r="W7" s="2" t="s">
        <v>1018</v>
      </c>
      <c r="X7" s="2" t="s">
        <v>1017</v>
      </c>
      <c r="Y7" s="2" t="s">
        <v>16</v>
      </c>
      <c r="Z7" s="2" t="s">
        <v>16</v>
      </c>
      <c r="AA7" s="2" t="s">
        <v>16</v>
      </c>
      <c r="AB7" s="2" t="s">
        <v>16</v>
      </c>
      <c r="AC7" s="2" t="s">
        <v>16</v>
      </c>
      <c r="AD7" s="2" t="s">
        <v>1016</v>
      </c>
      <c r="AE7" s="2" t="s">
        <v>1015</v>
      </c>
      <c r="AF7" s="2" t="s">
        <v>1014</v>
      </c>
      <c r="AG7" s="2" t="s">
        <v>1013</v>
      </c>
      <c r="AH7" s="2" t="s">
        <v>1012</v>
      </c>
      <c r="AI7" s="2" t="s">
        <v>104</v>
      </c>
      <c r="AJ7" s="2" t="s">
        <v>277</v>
      </c>
      <c r="AK7" s="2" t="s">
        <v>104</v>
      </c>
      <c r="AL7" s="2" t="s">
        <v>161</v>
      </c>
      <c r="AM7" s="2">
        <v>350</v>
      </c>
      <c r="AN7" s="2" t="s">
        <v>1011</v>
      </c>
      <c r="AO7" s="2" t="s">
        <v>1010</v>
      </c>
      <c r="AP7" s="2" t="s">
        <v>56</v>
      </c>
      <c r="AQ7" s="2" t="s">
        <v>31</v>
      </c>
      <c r="AR7" s="2" t="s">
        <v>563</v>
      </c>
      <c r="AS7" s="2" t="s">
        <v>546</v>
      </c>
      <c r="AT7" s="2" t="s">
        <v>53</v>
      </c>
      <c r="AU7" s="2" t="s">
        <v>1009</v>
      </c>
      <c r="AV7" s="2" t="s">
        <v>1008</v>
      </c>
    </row>
    <row r="8" spans="1:48" x14ac:dyDescent="0.2">
      <c r="A8" s="2" t="s">
        <v>1007</v>
      </c>
      <c r="B8" s="2">
        <v>2020</v>
      </c>
      <c r="C8" s="2" t="s">
        <v>941</v>
      </c>
      <c r="D8" s="2" t="s">
        <v>94</v>
      </c>
      <c r="E8" s="2" t="s">
        <v>118</v>
      </c>
      <c r="F8" s="2" t="s">
        <v>212</v>
      </c>
      <c r="G8" s="2" t="s">
        <v>70</v>
      </c>
      <c r="H8" s="2" t="s">
        <v>21</v>
      </c>
      <c r="I8" s="2" t="s">
        <v>20</v>
      </c>
      <c r="J8" s="2">
        <v>1</v>
      </c>
      <c r="K8" s="2" t="s">
        <v>1006</v>
      </c>
      <c r="L8" s="2" t="s">
        <v>1005</v>
      </c>
      <c r="M8" s="2" t="s">
        <v>1004</v>
      </c>
      <c r="N8" s="2" t="s">
        <v>1003</v>
      </c>
      <c r="O8" s="2" t="s">
        <v>16</v>
      </c>
      <c r="P8" s="2" t="s">
        <v>16</v>
      </c>
      <c r="Q8" s="2" t="s">
        <v>16</v>
      </c>
      <c r="R8" s="2" t="s">
        <v>16</v>
      </c>
      <c r="S8" s="2" t="s">
        <v>16</v>
      </c>
      <c r="T8" s="2" t="s">
        <v>16</v>
      </c>
      <c r="U8" s="2" t="s">
        <v>1002</v>
      </c>
      <c r="V8" s="2" t="s">
        <v>1002</v>
      </c>
      <c r="W8" s="2" t="s">
        <v>1001</v>
      </c>
      <c r="X8" s="2" t="s">
        <v>16</v>
      </c>
      <c r="Y8" s="2" t="s">
        <v>16</v>
      </c>
      <c r="Z8" s="2" t="s">
        <v>16</v>
      </c>
      <c r="AA8" s="2" t="s">
        <v>16</v>
      </c>
      <c r="AB8" s="2" t="s">
        <v>16</v>
      </c>
      <c r="AC8" s="2" t="s">
        <v>16</v>
      </c>
      <c r="AD8" s="2" t="s">
        <v>1000</v>
      </c>
      <c r="AE8" s="2" t="s">
        <v>999</v>
      </c>
      <c r="AF8" s="2" t="s">
        <v>998</v>
      </c>
      <c r="AG8" s="2" t="s">
        <v>997</v>
      </c>
      <c r="AH8" s="2" t="s">
        <v>996</v>
      </c>
      <c r="AI8" s="2" t="s">
        <v>38</v>
      </c>
      <c r="AJ8" s="2" t="s">
        <v>125</v>
      </c>
      <c r="AK8" s="2" t="s">
        <v>38</v>
      </c>
      <c r="AL8" s="2" t="s">
        <v>37</v>
      </c>
      <c r="AM8" s="2">
        <v>300</v>
      </c>
      <c r="AN8" s="2" t="s">
        <v>995</v>
      </c>
      <c r="AO8" s="2" t="s">
        <v>994</v>
      </c>
      <c r="AP8" s="2" t="s">
        <v>56</v>
      </c>
      <c r="AQ8" s="2" t="s">
        <v>31</v>
      </c>
      <c r="AR8" s="2" t="s">
        <v>652</v>
      </c>
      <c r="AS8" s="2" t="s">
        <v>308</v>
      </c>
      <c r="AT8" s="2" t="s">
        <v>53</v>
      </c>
      <c r="AU8" s="2" t="s">
        <v>993</v>
      </c>
      <c r="AV8" s="2" t="s">
        <v>992</v>
      </c>
    </row>
    <row r="9" spans="1:48" x14ac:dyDescent="0.2">
      <c r="A9" s="2" t="s">
        <v>991</v>
      </c>
      <c r="B9" s="2">
        <v>2020</v>
      </c>
      <c r="C9" s="2" t="s">
        <v>941</v>
      </c>
      <c r="D9" s="2" t="s">
        <v>94</v>
      </c>
      <c r="E9" s="2" t="s">
        <v>118</v>
      </c>
      <c r="F9" s="2" t="s">
        <v>212</v>
      </c>
      <c r="G9" s="2" t="s">
        <v>70</v>
      </c>
      <c r="H9" s="2" t="s">
        <v>21</v>
      </c>
      <c r="I9" s="2" t="s">
        <v>20</v>
      </c>
      <c r="J9" s="2">
        <v>1</v>
      </c>
      <c r="K9" s="2" t="s">
        <v>990</v>
      </c>
      <c r="L9" s="2" t="s">
        <v>989</v>
      </c>
      <c r="M9" s="2" t="s">
        <v>988</v>
      </c>
      <c r="N9" s="2" t="s">
        <v>987</v>
      </c>
      <c r="O9" s="2" t="s">
        <v>16</v>
      </c>
      <c r="P9" s="2" t="s">
        <v>16</v>
      </c>
      <c r="Q9" s="2" t="s">
        <v>16</v>
      </c>
      <c r="R9" s="2" t="s">
        <v>16</v>
      </c>
      <c r="S9" s="2" t="s">
        <v>16</v>
      </c>
      <c r="T9" s="2" t="s">
        <v>16</v>
      </c>
      <c r="U9" s="2" t="s">
        <v>986</v>
      </c>
      <c r="V9" s="2" t="s">
        <v>985</v>
      </c>
      <c r="W9" s="2" t="s">
        <v>984</v>
      </c>
      <c r="X9" s="2" t="s">
        <v>16</v>
      </c>
      <c r="Y9" s="2" t="s">
        <v>16</v>
      </c>
      <c r="Z9" s="2" t="s">
        <v>16</v>
      </c>
      <c r="AA9" s="2" t="s">
        <v>16</v>
      </c>
      <c r="AB9" s="2" t="s">
        <v>16</v>
      </c>
      <c r="AC9" s="2" t="s">
        <v>16</v>
      </c>
      <c r="AD9" s="2" t="s">
        <v>983</v>
      </c>
      <c r="AE9" s="2" t="s">
        <v>982</v>
      </c>
      <c r="AF9" s="2" t="s">
        <v>981</v>
      </c>
      <c r="AG9" s="2" t="s">
        <v>980</v>
      </c>
      <c r="AH9" s="2" t="s">
        <v>979</v>
      </c>
      <c r="AI9" s="2" t="s">
        <v>38</v>
      </c>
      <c r="AJ9" s="2" t="s">
        <v>125</v>
      </c>
      <c r="AK9" s="2" t="s">
        <v>38</v>
      </c>
      <c r="AL9" s="2" t="s">
        <v>37</v>
      </c>
      <c r="AM9" s="2">
        <v>315</v>
      </c>
      <c r="AN9" s="2" t="s">
        <v>978</v>
      </c>
      <c r="AO9" s="2" t="s">
        <v>977</v>
      </c>
      <c r="AP9" s="2" t="s">
        <v>56</v>
      </c>
      <c r="AQ9" s="2" t="s">
        <v>31</v>
      </c>
      <c r="AR9" s="2" t="s">
        <v>308</v>
      </c>
      <c r="AS9" s="2" t="s">
        <v>976</v>
      </c>
      <c r="AT9" s="2" t="s">
        <v>53</v>
      </c>
      <c r="AU9" s="2" t="s">
        <v>975</v>
      </c>
      <c r="AV9" s="2" t="s">
        <v>974</v>
      </c>
    </row>
    <row r="10" spans="1:48" x14ac:dyDescent="0.2">
      <c r="A10" s="2" t="s">
        <v>973</v>
      </c>
      <c r="B10" s="2">
        <v>2020</v>
      </c>
      <c r="C10" s="2" t="s">
        <v>941</v>
      </c>
      <c r="D10" s="2" t="s">
        <v>94</v>
      </c>
      <c r="E10" s="2" t="s">
        <v>118</v>
      </c>
      <c r="F10" s="2" t="s">
        <v>212</v>
      </c>
      <c r="G10" s="2" t="s">
        <v>70</v>
      </c>
      <c r="H10" s="2" t="s">
        <v>21</v>
      </c>
      <c r="I10" s="2" t="s">
        <v>20</v>
      </c>
      <c r="J10" s="2">
        <v>1</v>
      </c>
      <c r="K10" s="2" t="s">
        <v>972</v>
      </c>
      <c r="L10" s="2" t="s">
        <v>600</v>
      </c>
      <c r="M10" s="2" t="s">
        <v>16</v>
      </c>
      <c r="N10" s="2" t="s">
        <v>16</v>
      </c>
      <c r="O10" s="2" t="s">
        <v>16</v>
      </c>
      <c r="P10" s="2" t="s">
        <v>16</v>
      </c>
      <c r="Q10" s="2" t="s">
        <v>16</v>
      </c>
      <c r="R10" s="2" t="s">
        <v>16</v>
      </c>
      <c r="S10" s="2" t="s">
        <v>16</v>
      </c>
      <c r="T10" s="2" t="s">
        <v>16</v>
      </c>
      <c r="U10" s="2" t="s">
        <v>707</v>
      </c>
      <c r="V10" s="2" t="s">
        <v>16</v>
      </c>
      <c r="W10" s="2" t="s">
        <v>16</v>
      </c>
      <c r="X10" s="2" t="s">
        <v>16</v>
      </c>
      <c r="Y10" s="2" t="s">
        <v>16</v>
      </c>
      <c r="Z10" s="2" t="s">
        <v>16</v>
      </c>
      <c r="AA10" s="2" t="s">
        <v>16</v>
      </c>
      <c r="AB10" s="2" t="s">
        <v>16</v>
      </c>
      <c r="AC10" s="2" t="s">
        <v>16</v>
      </c>
      <c r="AD10" s="2" t="s">
        <v>971</v>
      </c>
      <c r="AE10" s="2" t="s">
        <v>970</v>
      </c>
      <c r="AF10" s="2" t="s">
        <v>969</v>
      </c>
      <c r="AG10" s="2" t="s">
        <v>968</v>
      </c>
      <c r="AH10" s="2" t="s">
        <v>967</v>
      </c>
      <c r="AI10" s="2" t="s">
        <v>38</v>
      </c>
      <c r="AJ10" s="2" t="s">
        <v>125</v>
      </c>
      <c r="AK10" s="2" t="s">
        <v>38</v>
      </c>
      <c r="AL10" s="2" t="s">
        <v>37</v>
      </c>
      <c r="AM10" s="2">
        <v>300</v>
      </c>
      <c r="AN10" s="2" t="s">
        <v>966</v>
      </c>
      <c r="AO10" s="2" t="s">
        <v>965</v>
      </c>
      <c r="AP10" s="2" t="s">
        <v>56</v>
      </c>
      <c r="AQ10" s="2" t="s">
        <v>31</v>
      </c>
      <c r="AR10" s="2" t="s">
        <v>826</v>
      </c>
      <c r="AS10" s="2" t="s">
        <v>99</v>
      </c>
      <c r="AT10" s="2" t="s">
        <v>53</v>
      </c>
      <c r="AU10" s="2" t="s">
        <v>964</v>
      </c>
      <c r="AV10" s="2" t="s">
        <v>963</v>
      </c>
    </row>
    <row r="11" spans="1:48" x14ac:dyDescent="0.2">
      <c r="A11" s="2" t="s">
        <v>962</v>
      </c>
      <c r="B11" s="2">
        <v>2020</v>
      </c>
      <c r="C11" s="2" t="s">
        <v>26</v>
      </c>
      <c r="D11" s="2" t="s">
        <v>94</v>
      </c>
      <c r="E11" s="2" t="s">
        <v>118</v>
      </c>
      <c r="F11" s="2" t="s">
        <v>212</v>
      </c>
      <c r="G11" s="2" t="s">
        <v>961</v>
      </c>
      <c r="H11" s="2" t="s">
        <v>21</v>
      </c>
      <c r="I11" s="2" t="s">
        <v>192</v>
      </c>
      <c r="J11" s="2">
        <v>1</v>
      </c>
      <c r="K11" s="2" t="s">
        <v>960</v>
      </c>
      <c r="L11" s="2" t="s">
        <v>881</v>
      </c>
      <c r="M11" s="2" t="s">
        <v>959</v>
      </c>
      <c r="N11" s="2" t="s">
        <v>958</v>
      </c>
      <c r="O11" s="2" t="s">
        <v>957</v>
      </c>
      <c r="P11" s="2" t="s">
        <v>956</v>
      </c>
      <c r="Q11" s="2" t="s">
        <v>16</v>
      </c>
      <c r="R11" s="2" t="s">
        <v>16</v>
      </c>
      <c r="S11" s="2" t="s">
        <v>16</v>
      </c>
      <c r="T11" s="2" t="s">
        <v>16</v>
      </c>
      <c r="U11" s="2" t="s">
        <v>537</v>
      </c>
      <c r="V11" s="2" t="s">
        <v>955</v>
      </c>
      <c r="W11" s="2" t="s">
        <v>954</v>
      </c>
      <c r="X11" s="2" t="s">
        <v>953</v>
      </c>
      <c r="Y11" s="2" t="s">
        <v>952</v>
      </c>
      <c r="Z11" s="2" t="s">
        <v>16</v>
      </c>
      <c r="AA11" s="2" t="s">
        <v>16</v>
      </c>
      <c r="AB11" s="2" t="s">
        <v>16</v>
      </c>
      <c r="AC11" s="2" t="s">
        <v>16</v>
      </c>
      <c r="AD11" s="2" t="s">
        <v>951</v>
      </c>
      <c r="AE11" s="2" t="s">
        <v>950</v>
      </c>
      <c r="AF11" s="2" t="s">
        <v>949</v>
      </c>
      <c r="AG11" s="2" t="s">
        <v>948</v>
      </c>
      <c r="AH11" s="2" t="s">
        <v>947</v>
      </c>
      <c r="AI11" s="2" t="s">
        <v>607</v>
      </c>
      <c r="AJ11" s="2" t="s">
        <v>277</v>
      </c>
      <c r="AK11" s="2" t="s">
        <v>607</v>
      </c>
      <c r="AL11" s="2" t="s">
        <v>366</v>
      </c>
      <c r="AM11" s="2">
        <v>447</v>
      </c>
      <c r="AN11" s="2" t="s">
        <v>946</v>
      </c>
      <c r="AO11" s="2" t="s">
        <v>945</v>
      </c>
      <c r="AP11" s="2" t="s">
        <v>56</v>
      </c>
      <c r="AQ11" s="2" t="s">
        <v>31</v>
      </c>
      <c r="AR11" s="2" t="s">
        <v>652</v>
      </c>
      <c r="AS11" s="2" t="s">
        <v>99</v>
      </c>
      <c r="AT11" s="2" t="s">
        <v>53</v>
      </c>
      <c r="AU11" s="2" t="s">
        <v>944</v>
      </c>
      <c r="AV11" s="2" t="s">
        <v>943</v>
      </c>
    </row>
    <row r="12" spans="1:48" x14ac:dyDescent="0.2">
      <c r="A12" s="2" t="s">
        <v>942</v>
      </c>
      <c r="B12" s="2">
        <v>2020</v>
      </c>
      <c r="C12" s="2" t="s">
        <v>941</v>
      </c>
      <c r="D12" s="2" t="s">
        <v>94</v>
      </c>
      <c r="E12" s="2" t="s">
        <v>118</v>
      </c>
      <c r="F12" s="2" t="s">
        <v>212</v>
      </c>
      <c r="G12" s="2" t="s">
        <v>70</v>
      </c>
      <c r="H12" s="2" t="s">
        <v>21</v>
      </c>
      <c r="I12" s="2" t="s">
        <v>20</v>
      </c>
      <c r="J12" s="2">
        <v>1</v>
      </c>
      <c r="K12" s="2" t="s">
        <v>940</v>
      </c>
      <c r="L12" s="2" t="s">
        <v>939</v>
      </c>
      <c r="M12" s="2" t="s">
        <v>114</v>
      </c>
      <c r="N12" s="2" t="s">
        <v>16</v>
      </c>
      <c r="O12" s="2" t="s">
        <v>16</v>
      </c>
      <c r="P12" s="2" t="s">
        <v>16</v>
      </c>
      <c r="Q12" s="2" t="s">
        <v>16</v>
      </c>
      <c r="R12" s="2" t="s">
        <v>16</v>
      </c>
      <c r="S12" s="2" t="s">
        <v>16</v>
      </c>
      <c r="T12" s="2" t="s">
        <v>16</v>
      </c>
      <c r="U12" s="2" t="s">
        <v>938</v>
      </c>
      <c r="V12" s="2" t="s">
        <v>112</v>
      </c>
      <c r="W12" s="2" t="s">
        <v>16</v>
      </c>
      <c r="X12" s="2" t="s">
        <v>16</v>
      </c>
      <c r="Y12" s="2" t="s">
        <v>16</v>
      </c>
      <c r="Z12" s="2" t="s">
        <v>16</v>
      </c>
      <c r="AA12" s="2" t="s">
        <v>16</v>
      </c>
      <c r="AB12" s="2" t="s">
        <v>16</v>
      </c>
      <c r="AC12" s="2" t="s">
        <v>16</v>
      </c>
      <c r="AD12" s="2" t="s">
        <v>937</v>
      </c>
      <c r="AE12" s="2" t="s">
        <v>936</v>
      </c>
      <c r="AF12" s="2" t="s">
        <v>935</v>
      </c>
      <c r="AG12" s="2" t="s">
        <v>934</v>
      </c>
      <c r="AH12" s="2" t="s">
        <v>933</v>
      </c>
      <c r="AI12" s="2" t="s">
        <v>38</v>
      </c>
      <c r="AJ12" s="2" t="s">
        <v>125</v>
      </c>
      <c r="AK12" s="2" t="s">
        <v>38</v>
      </c>
      <c r="AL12" s="2" t="s">
        <v>37</v>
      </c>
      <c r="AM12" s="2">
        <v>300</v>
      </c>
      <c r="AN12" s="2" t="s">
        <v>932</v>
      </c>
      <c r="AO12" s="2" t="s">
        <v>931</v>
      </c>
      <c r="AP12" s="2" t="s">
        <v>56</v>
      </c>
      <c r="AQ12" s="2" t="s">
        <v>31</v>
      </c>
      <c r="AR12" s="2" t="s">
        <v>273</v>
      </c>
      <c r="AS12" s="2" t="s">
        <v>308</v>
      </c>
      <c r="AT12" s="2" t="s">
        <v>53</v>
      </c>
      <c r="AU12" s="2" t="s">
        <v>930</v>
      </c>
      <c r="AV12" s="2" t="s">
        <v>929</v>
      </c>
    </row>
    <row r="13" spans="1:48" x14ac:dyDescent="0.2">
      <c r="A13" s="2" t="s">
        <v>928</v>
      </c>
      <c r="B13" s="2">
        <v>2020</v>
      </c>
      <c r="C13" s="2" t="s">
        <v>26</v>
      </c>
      <c r="D13" s="2" t="s">
        <v>94</v>
      </c>
      <c r="E13" s="2" t="s">
        <v>118</v>
      </c>
      <c r="F13" s="2" t="s">
        <v>212</v>
      </c>
      <c r="G13" s="2" t="s">
        <v>927</v>
      </c>
      <c r="H13" s="2" t="s">
        <v>21</v>
      </c>
      <c r="I13" s="2" t="s">
        <v>192</v>
      </c>
      <c r="J13" s="2">
        <v>1</v>
      </c>
      <c r="K13" s="2" t="s">
        <v>926</v>
      </c>
      <c r="L13" s="2" t="s">
        <v>925</v>
      </c>
      <c r="M13" s="2" t="s">
        <v>16</v>
      </c>
      <c r="N13" s="2" t="s">
        <v>16</v>
      </c>
      <c r="O13" s="2" t="s">
        <v>16</v>
      </c>
      <c r="P13" s="2" t="s">
        <v>16</v>
      </c>
      <c r="Q13" s="2" t="s">
        <v>16</v>
      </c>
      <c r="R13" s="2" t="s">
        <v>16</v>
      </c>
      <c r="S13" s="2" t="s">
        <v>16</v>
      </c>
      <c r="T13" s="2" t="s">
        <v>16</v>
      </c>
      <c r="U13" s="2" t="s">
        <v>924</v>
      </c>
      <c r="V13" s="2" t="s">
        <v>16</v>
      </c>
      <c r="W13" s="2" t="s">
        <v>16</v>
      </c>
      <c r="X13" s="2" t="s">
        <v>16</v>
      </c>
      <c r="Y13" s="2" t="s">
        <v>16</v>
      </c>
      <c r="Z13" s="2" t="s">
        <v>16</v>
      </c>
      <c r="AA13" s="2" t="s">
        <v>16</v>
      </c>
      <c r="AB13" s="2" t="s">
        <v>16</v>
      </c>
      <c r="AC13" s="2" t="s">
        <v>16</v>
      </c>
      <c r="AD13" s="2" t="s">
        <v>923</v>
      </c>
      <c r="AE13" s="2" t="s">
        <v>922</v>
      </c>
      <c r="AF13" s="2" t="s">
        <v>11</v>
      </c>
      <c r="AG13" s="2" t="s">
        <v>921</v>
      </c>
      <c r="AH13" s="2" t="s">
        <v>920</v>
      </c>
      <c r="AI13" s="2" t="s">
        <v>161</v>
      </c>
      <c r="AJ13" s="2" t="s">
        <v>11</v>
      </c>
      <c r="AK13" s="2" t="s">
        <v>161</v>
      </c>
      <c r="AL13" s="2" t="s">
        <v>532</v>
      </c>
      <c r="AM13" s="2">
        <v>569</v>
      </c>
      <c r="AN13" s="2" t="s">
        <v>919</v>
      </c>
      <c r="AO13" s="2" t="s">
        <v>918</v>
      </c>
      <c r="AP13" s="2" t="s">
        <v>56</v>
      </c>
      <c r="AQ13" s="2" t="s">
        <v>31</v>
      </c>
      <c r="AR13" s="2" t="s">
        <v>140</v>
      </c>
      <c r="AS13" s="2" t="s">
        <v>199</v>
      </c>
      <c r="AT13" s="2" t="s">
        <v>53</v>
      </c>
      <c r="AU13" s="2" t="s">
        <v>917</v>
      </c>
      <c r="AV13" s="2" t="s">
        <v>916</v>
      </c>
    </row>
    <row r="14" spans="1:48" x14ac:dyDescent="0.2">
      <c r="A14" s="2" t="s">
        <v>915</v>
      </c>
      <c r="B14" s="2">
        <v>2020</v>
      </c>
      <c r="C14" s="2" t="s">
        <v>26</v>
      </c>
      <c r="D14" s="2" t="s">
        <v>94</v>
      </c>
      <c r="E14" s="2" t="s">
        <v>118</v>
      </c>
      <c r="F14" s="2" t="s">
        <v>212</v>
      </c>
      <c r="G14" s="2" t="s">
        <v>70</v>
      </c>
      <c r="H14" s="2" t="s">
        <v>21</v>
      </c>
      <c r="I14" s="2" t="s">
        <v>20</v>
      </c>
      <c r="J14" s="2">
        <v>1</v>
      </c>
      <c r="K14" s="2" t="s">
        <v>914</v>
      </c>
      <c r="L14" s="2" t="s">
        <v>913</v>
      </c>
      <c r="M14" s="2" t="s">
        <v>912</v>
      </c>
      <c r="N14" s="2" t="s">
        <v>16</v>
      </c>
      <c r="O14" s="2" t="s">
        <v>16</v>
      </c>
      <c r="P14" s="2" t="s">
        <v>16</v>
      </c>
      <c r="Q14" s="2" t="s">
        <v>16</v>
      </c>
      <c r="R14" s="2" t="s">
        <v>16</v>
      </c>
      <c r="S14" s="2" t="s">
        <v>16</v>
      </c>
      <c r="T14" s="2" t="s">
        <v>16</v>
      </c>
      <c r="U14" s="2" t="s">
        <v>911</v>
      </c>
      <c r="V14" s="2" t="s">
        <v>910</v>
      </c>
      <c r="W14" s="2" t="s">
        <v>16</v>
      </c>
      <c r="X14" s="2" t="s">
        <v>16</v>
      </c>
      <c r="Y14" s="2" t="s">
        <v>16</v>
      </c>
      <c r="Z14" s="2" t="s">
        <v>16</v>
      </c>
      <c r="AA14" s="2" t="s">
        <v>16</v>
      </c>
      <c r="AB14" s="2" t="s">
        <v>16</v>
      </c>
      <c r="AC14" s="2" t="s">
        <v>16</v>
      </c>
      <c r="AD14" s="2" t="s">
        <v>909</v>
      </c>
      <c r="AE14" s="2" t="s">
        <v>908</v>
      </c>
      <c r="AF14" s="2" t="s">
        <v>907</v>
      </c>
      <c r="AG14" s="2" t="s">
        <v>906</v>
      </c>
      <c r="AH14" s="2" t="s">
        <v>905</v>
      </c>
      <c r="AI14" s="2" t="s">
        <v>38</v>
      </c>
      <c r="AJ14" s="2" t="s">
        <v>125</v>
      </c>
      <c r="AK14" s="2" t="s">
        <v>38</v>
      </c>
      <c r="AL14" s="2" t="s">
        <v>37</v>
      </c>
      <c r="AM14" s="2">
        <v>354</v>
      </c>
      <c r="AN14" s="2" t="s">
        <v>904</v>
      </c>
      <c r="AO14" s="2" t="s">
        <v>903</v>
      </c>
      <c r="AP14" s="2" t="s">
        <v>56</v>
      </c>
      <c r="AQ14" s="2" t="s">
        <v>31</v>
      </c>
      <c r="AR14" s="2" t="s">
        <v>697</v>
      </c>
      <c r="AS14" s="2" t="s">
        <v>652</v>
      </c>
      <c r="AT14" s="2" t="s">
        <v>53</v>
      </c>
      <c r="AU14" s="2" t="s">
        <v>902</v>
      </c>
      <c r="AV14" s="2" t="s">
        <v>901</v>
      </c>
    </row>
    <row r="15" spans="1:48" x14ac:dyDescent="0.2">
      <c r="A15" s="2" t="s">
        <v>884</v>
      </c>
      <c r="B15" s="2">
        <v>2020</v>
      </c>
      <c r="C15" s="2" t="s">
        <v>26</v>
      </c>
      <c r="D15" s="2" t="s">
        <v>94</v>
      </c>
      <c r="E15" s="2" t="s">
        <v>118</v>
      </c>
      <c r="F15" s="2" t="s">
        <v>212</v>
      </c>
      <c r="G15" s="2" t="s">
        <v>900</v>
      </c>
      <c r="H15" s="2" t="s">
        <v>21</v>
      </c>
      <c r="I15" s="2" t="s">
        <v>20</v>
      </c>
      <c r="J15" s="2">
        <v>1</v>
      </c>
      <c r="K15" s="2" t="s">
        <v>899</v>
      </c>
      <c r="L15" s="2" t="s">
        <v>898</v>
      </c>
      <c r="M15" s="2" t="s">
        <v>897</v>
      </c>
      <c r="N15" s="2" t="s">
        <v>896</v>
      </c>
      <c r="O15" s="2" t="s">
        <v>16</v>
      </c>
      <c r="P15" s="2" t="s">
        <v>16</v>
      </c>
      <c r="Q15" s="2" t="s">
        <v>16</v>
      </c>
      <c r="R15" s="2" t="s">
        <v>16</v>
      </c>
      <c r="S15" s="2" t="s">
        <v>16</v>
      </c>
      <c r="T15" s="2" t="s">
        <v>16</v>
      </c>
      <c r="U15" s="2" t="s">
        <v>895</v>
      </c>
      <c r="V15" s="2" t="s">
        <v>895</v>
      </c>
      <c r="W15" s="2" t="s">
        <v>895</v>
      </c>
      <c r="X15" s="2" t="s">
        <v>16</v>
      </c>
      <c r="Y15" s="2" t="s">
        <v>16</v>
      </c>
      <c r="Z15" s="2" t="s">
        <v>16</v>
      </c>
      <c r="AA15" s="2" t="s">
        <v>16</v>
      </c>
      <c r="AB15" s="2" t="s">
        <v>16</v>
      </c>
      <c r="AC15" s="2" t="s">
        <v>16</v>
      </c>
      <c r="AD15" s="2" t="s">
        <v>894</v>
      </c>
      <c r="AE15" s="2" t="s">
        <v>893</v>
      </c>
      <c r="AF15" s="2" t="s">
        <v>892</v>
      </c>
      <c r="AG15" s="2" t="s">
        <v>891</v>
      </c>
      <c r="AH15" s="2" t="s">
        <v>890</v>
      </c>
      <c r="AI15" s="2" t="s">
        <v>38</v>
      </c>
      <c r="AJ15" s="2" t="s">
        <v>125</v>
      </c>
      <c r="AK15" s="2" t="s">
        <v>38</v>
      </c>
      <c r="AL15" s="2" t="s">
        <v>37</v>
      </c>
      <c r="AM15" s="2">
        <v>524</v>
      </c>
      <c r="AN15" s="2" t="s">
        <v>889</v>
      </c>
      <c r="AO15" s="2" t="s">
        <v>888</v>
      </c>
      <c r="AP15" s="2" t="s">
        <v>56</v>
      </c>
      <c r="AQ15" s="2" t="s">
        <v>31</v>
      </c>
      <c r="AR15" s="2" t="s">
        <v>887</v>
      </c>
      <c r="AS15" s="2" t="s">
        <v>99</v>
      </c>
      <c r="AT15" s="2" t="s">
        <v>53</v>
      </c>
      <c r="AU15" s="2" t="s">
        <v>886</v>
      </c>
      <c r="AV15" s="2" t="s">
        <v>885</v>
      </c>
    </row>
    <row r="16" spans="1:48" x14ac:dyDescent="0.2">
      <c r="A16" s="2" t="s">
        <v>884</v>
      </c>
      <c r="B16" s="2">
        <v>2020</v>
      </c>
      <c r="C16" s="2" t="s">
        <v>26</v>
      </c>
      <c r="D16" s="2" t="s">
        <v>94</v>
      </c>
      <c r="E16" s="2" t="s">
        <v>118</v>
      </c>
      <c r="F16" s="2" t="s">
        <v>212</v>
      </c>
      <c r="G16" s="2" t="s">
        <v>70</v>
      </c>
      <c r="H16" s="2" t="s">
        <v>21</v>
      </c>
      <c r="I16" s="2" t="s">
        <v>192</v>
      </c>
      <c r="J16" s="2">
        <v>1</v>
      </c>
      <c r="K16" s="2" t="s">
        <v>883</v>
      </c>
      <c r="L16" s="2" t="s">
        <v>882</v>
      </c>
      <c r="M16" s="2" t="s">
        <v>881</v>
      </c>
      <c r="N16" s="2" t="s">
        <v>880</v>
      </c>
      <c r="O16" s="2" t="s">
        <v>16</v>
      </c>
      <c r="P16" s="2" t="s">
        <v>16</v>
      </c>
      <c r="Q16" s="2" t="s">
        <v>16</v>
      </c>
      <c r="R16" s="2" t="s">
        <v>16</v>
      </c>
      <c r="S16" s="2" t="s">
        <v>16</v>
      </c>
      <c r="T16" s="2" t="s">
        <v>16</v>
      </c>
      <c r="U16" s="2" t="s">
        <v>537</v>
      </c>
      <c r="V16" s="2" t="s">
        <v>537</v>
      </c>
      <c r="W16" s="2" t="s">
        <v>879</v>
      </c>
      <c r="X16" s="2" t="s">
        <v>16</v>
      </c>
      <c r="Y16" s="2" t="s">
        <v>16</v>
      </c>
      <c r="Z16" s="2" t="s">
        <v>16</v>
      </c>
      <c r="AA16" s="2" t="s">
        <v>16</v>
      </c>
      <c r="AB16" s="2" t="s">
        <v>16</v>
      </c>
      <c r="AC16" s="2" t="s">
        <v>16</v>
      </c>
      <c r="AD16" s="2" t="s">
        <v>878</v>
      </c>
      <c r="AE16" s="2" t="s">
        <v>877</v>
      </c>
      <c r="AF16" s="2" t="s">
        <v>11</v>
      </c>
      <c r="AG16" s="2" t="s">
        <v>876</v>
      </c>
      <c r="AH16" s="2" t="s">
        <v>875</v>
      </c>
      <c r="AI16" s="2" t="s">
        <v>161</v>
      </c>
      <c r="AJ16" s="2" t="s">
        <v>11</v>
      </c>
      <c r="AK16" s="2" t="s">
        <v>161</v>
      </c>
      <c r="AL16" s="2" t="s">
        <v>532</v>
      </c>
      <c r="AM16" s="2">
        <v>477</v>
      </c>
      <c r="AN16" s="2" t="s">
        <v>874</v>
      </c>
      <c r="AO16" s="2" t="s">
        <v>873</v>
      </c>
      <c r="AP16" s="2" t="s">
        <v>56</v>
      </c>
      <c r="AQ16" s="2" t="s">
        <v>31</v>
      </c>
      <c r="AR16" s="2" t="s">
        <v>872</v>
      </c>
      <c r="AS16" s="2" t="s">
        <v>80</v>
      </c>
      <c r="AT16" s="2" t="s">
        <v>53</v>
      </c>
      <c r="AU16" s="2" t="s">
        <v>871</v>
      </c>
      <c r="AV16" s="2" t="s">
        <v>870</v>
      </c>
    </row>
    <row r="17" spans="1:48" x14ac:dyDescent="0.2">
      <c r="A17" s="2" t="s">
        <v>869</v>
      </c>
      <c r="B17" s="2">
        <v>2020</v>
      </c>
      <c r="C17" s="2" t="s">
        <v>26</v>
      </c>
      <c r="D17" s="2" t="s">
        <v>94</v>
      </c>
      <c r="E17" s="2" t="s">
        <v>118</v>
      </c>
      <c r="F17" s="2" t="s">
        <v>212</v>
      </c>
      <c r="G17" s="2" t="s">
        <v>70</v>
      </c>
      <c r="H17" s="2" t="s">
        <v>21</v>
      </c>
      <c r="I17" s="2" t="s">
        <v>20</v>
      </c>
      <c r="J17" s="2">
        <v>1</v>
      </c>
      <c r="K17" s="2" t="s">
        <v>868</v>
      </c>
      <c r="L17" s="2" t="s">
        <v>867</v>
      </c>
      <c r="M17" s="2" t="s">
        <v>16</v>
      </c>
      <c r="N17" s="2" t="s">
        <v>16</v>
      </c>
      <c r="O17" s="2" t="s">
        <v>16</v>
      </c>
      <c r="P17" s="2" t="s">
        <v>16</v>
      </c>
      <c r="Q17" s="2" t="s">
        <v>16</v>
      </c>
      <c r="R17" s="2" t="s">
        <v>16</v>
      </c>
      <c r="S17" s="2" t="s">
        <v>16</v>
      </c>
      <c r="T17" s="2" t="s">
        <v>16</v>
      </c>
      <c r="U17" s="2" t="s">
        <v>866</v>
      </c>
      <c r="V17" s="2" t="s">
        <v>16</v>
      </c>
      <c r="W17" s="2" t="s">
        <v>16</v>
      </c>
      <c r="X17" s="2" t="s">
        <v>16</v>
      </c>
      <c r="Y17" s="2" t="s">
        <v>16</v>
      </c>
      <c r="Z17" s="2" t="s">
        <v>16</v>
      </c>
      <c r="AA17" s="2" t="s">
        <v>16</v>
      </c>
      <c r="AB17" s="2" t="s">
        <v>16</v>
      </c>
      <c r="AC17" s="2" t="s">
        <v>16</v>
      </c>
      <c r="AD17" s="2" t="s">
        <v>865</v>
      </c>
      <c r="AE17" s="2" t="s">
        <v>864</v>
      </c>
      <c r="AF17" s="2" t="s">
        <v>863</v>
      </c>
      <c r="AG17" s="2" t="s">
        <v>862</v>
      </c>
      <c r="AH17" s="2" t="s">
        <v>861</v>
      </c>
      <c r="AI17" s="2" t="s">
        <v>38</v>
      </c>
      <c r="AJ17" s="2" t="s">
        <v>125</v>
      </c>
      <c r="AK17" s="2" t="s">
        <v>38</v>
      </c>
      <c r="AL17" s="2" t="s">
        <v>37</v>
      </c>
      <c r="AM17" s="2">
        <v>338</v>
      </c>
      <c r="AN17" s="2" t="s">
        <v>860</v>
      </c>
      <c r="AO17" s="2" t="s">
        <v>859</v>
      </c>
      <c r="AP17" s="2" t="s">
        <v>56</v>
      </c>
      <c r="AQ17" s="2" t="s">
        <v>31</v>
      </c>
      <c r="AR17" s="2" t="s">
        <v>652</v>
      </c>
      <c r="AS17" s="2" t="s">
        <v>858</v>
      </c>
      <c r="AT17" s="2" t="s">
        <v>53</v>
      </c>
      <c r="AU17" s="2" t="s">
        <v>857</v>
      </c>
      <c r="AV17" s="2" t="s">
        <v>856</v>
      </c>
    </row>
    <row r="18" spans="1:48" x14ac:dyDescent="0.2">
      <c r="A18" s="2" t="s">
        <v>196</v>
      </c>
      <c r="B18" s="2">
        <v>2020</v>
      </c>
      <c r="C18" s="2" t="s">
        <v>26</v>
      </c>
      <c r="D18" s="2" t="s">
        <v>94</v>
      </c>
      <c r="E18" s="2" t="s">
        <v>118</v>
      </c>
      <c r="F18" s="2" t="s">
        <v>212</v>
      </c>
      <c r="G18" s="2" t="s">
        <v>153</v>
      </c>
      <c r="H18" s="2" t="s">
        <v>21</v>
      </c>
      <c r="I18" s="2" t="s">
        <v>20</v>
      </c>
      <c r="J18" s="2">
        <v>1</v>
      </c>
      <c r="K18" s="2" t="s">
        <v>855</v>
      </c>
      <c r="L18" s="2" t="s">
        <v>854</v>
      </c>
      <c r="M18" s="2" t="s">
        <v>853</v>
      </c>
      <c r="N18" s="2" t="s">
        <v>852</v>
      </c>
      <c r="O18" s="2" t="s">
        <v>16</v>
      </c>
      <c r="P18" s="2" t="s">
        <v>16</v>
      </c>
      <c r="Q18" s="2" t="s">
        <v>16</v>
      </c>
      <c r="R18" s="2" t="s">
        <v>16</v>
      </c>
      <c r="S18" s="2" t="s">
        <v>16</v>
      </c>
      <c r="T18" s="2" t="s">
        <v>16</v>
      </c>
      <c r="U18" s="2" t="s">
        <v>851</v>
      </c>
      <c r="V18" s="2" t="s">
        <v>850</v>
      </c>
      <c r="W18" s="2" t="s">
        <v>849</v>
      </c>
      <c r="X18" s="2" t="s">
        <v>16</v>
      </c>
      <c r="Y18" s="2" t="s">
        <v>16</v>
      </c>
      <c r="Z18" s="2" t="s">
        <v>16</v>
      </c>
      <c r="AA18" s="2" t="s">
        <v>16</v>
      </c>
      <c r="AB18" s="2" t="s">
        <v>16</v>
      </c>
      <c r="AC18" s="2" t="s">
        <v>16</v>
      </c>
      <c r="AD18" s="2" t="s">
        <v>848</v>
      </c>
      <c r="AE18" s="2" t="s">
        <v>847</v>
      </c>
      <c r="AF18" s="2" t="s">
        <v>846</v>
      </c>
      <c r="AG18" s="2" t="s">
        <v>845</v>
      </c>
      <c r="AH18" s="2" t="s">
        <v>844</v>
      </c>
      <c r="AI18" s="2" t="s">
        <v>38</v>
      </c>
      <c r="AJ18" s="2" t="s">
        <v>125</v>
      </c>
      <c r="AK18" s="2" t="s">
        <v>38</v>
      </c>
      <c r="AL18" s="2" t="s">
        <v>37</v>
      </c>
      <c r="AM18" s="2">
        <v>325</v>
      </c>
      <c r="AN18" s="2" t="s">
        <v>843</v>
      </c>
      <c r="AO18" s="2" t="s">
        <v>842</v>
      </c>
      <c r="AP18" s="2" t="s">
        <v>56</v>
      </c>
      <c r="AQ18" s="2" t="s">
        <v>31</v>
      </c>
      <c r="AR18" s="2" t="s">
        <v>841</v>
      </c>
      <c r="AS18" s="2" t="s">
        <v>140</v>
      </c>
      <c r="AT18" s="2" t="s">
        <v>53</v>
      </c>
      <c r="AU18" s="2" t="s">
        <v>840</v>
      </c>
      <c r="AV18" s="2" t="s">
        <v>839</v>
      </c>
    </row>
    <row r="19" spans="1:48" x14ac:dyDescent="0.2">
      <c r="A19" s="2" t="s">
        <v>823</v>
      </c>
      <c r="B19" s="2">
        <v>2020</v>
      </c>
      <c r="C19" s="2" t="s">
        <v>26</v>
      </c>
      <c r="D19" s="2" t="s">
        <v>94</v>
      </c>
      <c r="E19" s="2" t="s">
        <v>118</v>
      </c>
      <c r="F19" s="2" t="s">
        <v>212</v>
      </c>
      <c r="G19" s="2" t="s">
        <v>70</v>
      </c>
      <c r="H19" s="2" t="s">
        <v>21</v>
      </c>
      <c r="I19" s="2" t="s">
        <v>20</v>
      </c>
      <c r="J19" s="2">
        <v>1</v>
      </c>
      <c r="K19" s="2" t="s">
        <v>838</v>
      </c>
      <c r="L19" s="2" t="s">
        <v>837</v>
      </c>
      <c r="M19" s="2" t="s">
        <v>836</v>
      </c>
      <c r="N19" s="2" t="s">
        <v>16</v>
      </c>
      <c r="O19" s="2" t="s">
        <v>16</v>
      </c>
      <c r="P19" s="2" t="s">
        <v>16</v>
      </c>
      <c r="Q19" s="2" t="s">
        <v>16</v>
      </c>
      <c r="R19" s="2" t="s">
        <v>16</v>
      </c>
      <c r="S19" s="2" t="s">
        <v>16</v>
      </c>
      <c r="T19" s="2" t="s">
        <v>16</v>
      </c>
      <c r="U19" s="2" t="s">
        <v>835</v>
      </c>
      <c r="V19" s="2" t="s">
        <v>834</v>
      </c>
      <c r="W19" s="2" t="s">
        <v>16</v>
      </c>
      <c r="X19" s="2" t="s">
        <v>16</v>
      </c>
      <c r="Y19" s="2" t="s">
        <v>16</v>
      </c>
      <c r="Z19" s="2" t="s">
        <v>16</v>
      </c>
      <c r="AA19" s="2" t="s">
        <v>16</v>
      </c>
      <c r="AB19" s="2" t="s">
        <v>16</v>
      </c>
      <c r="AC19" s="2" t="s">
        <v>16</v>
      </c>
      <c r="AD19" s="2" t="s">
        <v>833</v>
      </c>
      <c r="AE19" s="2" t="s">
        <v>832</v>
      </c>
      <c r="AF19" s="2" t="s">
        <v>831</v>
      </c>
      <c r="AG19" s="2" t="s">
        <v>830</v>
      </c>
      <c r="AH19" s="2" t="s">
        <v>829</v>
      </c>
      <c r="AI19" s="2" t="s">
        <v>38</v>
      </c>
      <c r="AJ19" s="2" t="s">
        <v>125</v>
      </c>
      <c r="AK19" s="2" t="s">
        <v>38</v>
      </c>
      <c r="AL19" s="2" t="s">
        <v>37</v>
      </c>
      <c r="AM19" s="2">
        <v>393</v>
      </c>
      <c r="AN19" s="2" t="s">
        <v>828</v>
      </c>
      <c r="AO19" s="2" t="s">
        <v>827</v>
      </c>
      <c r="AP19" s="2" t="s">
        <v>56</v>
      </c>
      <c r="AQ19" s="2" t="s">
        <v>31</v>
      </c>
      <c r="AR19" s="2" t="s">
        <v>140</v>
      </c>
      <c r="AS19" s="2" t="s">
        <v>826</v>
      </c>
      <c r="AT19" s="2" t="s">
        <v>53</v>
      </c>
      <c r="AU19" s="2" t="s">
        <v>825</v>
      </c>
      <c r="AV19" s="2" t="s">
        <v>824</v>
      </c>
    </row>
    <row r="20" spans="1:48" x14ac:dyDescent="0.2">
      <c r="A20" s="2" t="s">
        <v>823</v>
      </c>
      <c r="B20" s="2">
        <v>2020</v>
      </c>
      <c r="C20" s="2" t="s">
        <v>26</v>
      </c>
      <c r="D20" s="2" t="s">
        <v>94</v>
      </c>
      <c r="E20" s="2" t="s">
        <v>118</v>
      </c>
      <c r="F20" s="2" t="s">
        <v>212</v>
      </c>
      <c r="G20" s="2" t="s">
        <v>70</v>
      </c>
      <c r="H20" s="2" t="s">
        <v>560</v>
      </c>
      <c r="I20" s="2" t="s">
        <v>559</v>
      </c>
      <c r="J20" s="2">
        <v>1</v>
      </c>
      <c r="K20" s="2" t="s">
        <v>822</v>
      </c>
      <c r="L20" s="2" t="s">
        <v>821</v>
      </c>
      <c r="M20" s="2" t="s">
        <v>820</v>
      </c>
      <c r="N20" s="2" t="s">
        <v>16</v>
      </c>
      <c r="O20" s="2" t="s">
        <v>16</v>
      </c>
      <c r="P20" s="2" t="s">
        <v>16</v>
      </c>
      <c r="Q20" s="2" t="s">
        <v>16</v>
      </c>
      <c r="R20" s="2" t="s">
        <v>16</v>
      </c>
      <c r="S20" s="2" t="s">
        <v>16</v>
      </c>
      <c r="T20" s="2" t="s">
        <v>16</v>
      </c>
      <c r="U20" s="2" t="s">
        <v>819</v>
      </c>
      <c r="V20" s="2" t="s">
        <v>818</v>
      </c>
      <c r="W20" s="2" t="s">
        <v>16</v>
      </c>
      <c r="X20" s="2" t="s">
        <v>16</v>
      </c>
      <c r="Y20" s="2" t="s">
        <v>16</v>
      </c>
      <c r="Z20" s="2" t="s">
        <v>16</v>
      </c>
      <c r="AA20" s="2" t="s">
        <v>16</v>
      </c>
      <c r="AB20" s="2" t="s">
        <v>16</v>
      </c>
      <c r="AC20" s="2" t="s">
        <v>16</v>
      </c>
      <c r="AD20" s="2" t="s">
        <v>817</v>
      </c>
      <c r="AE20" s="2" t="s">
        <v>816</v>
      </c>
      <c r="AF20" s="2" t="s">
        <v>815</v>
      </c>
      <c r="AG20" s="2" t="s">
        <v>814</v>
      </c>
      <c r="AH20" s="2" t="s">
        <v>813</v>
      </c>
      <c r="AI20" s="2" t="s">
        <v>277</v>
      </c>
      <c r="AJ20" s="2" t="s">
        <v>242</v>
      </c>
      <c r="AK20" s="2" t="s">
        <v>277</v>
      </c>
      <c r="AL20" s="2" t="s">
        <v>276</v>
      </c>
      <c r="AM20" s="2">
        <v>253</v>
      </c>
      <c r="AN20" s="2" t="s">
        <v>812</v>
      </c>
      <c r="AO20" s="2" t="s">
        <v>811</v>
      </c>
      <c r="AP20" s="2" t="s">
        <v>56</v>
      </c>
      <c r="AQ20" s="2" t="s">
        <v>697</v>
      </c>
      <c r="AR20" s="2" t="s">
        <v>31</v>
      </c>
      <c r="AS20" s="2" t="s">
        <v>99</v>
      </c>
      <c r="AT20" s="2" t="s">
        <v>810</v>
      </c>
      <c r="AU20" s="2" t="s">
        <v>809</v>
      </c>
      <c r="AV20" s="2" t="s">
        <v>808</v>
      </c>
    </row>
    <row r="21" spans="1:48" x14ac:dyDescent="0.2">
      <c r="A21" s="2" t="s">
        <v>154</v>
      </c>
      <c r="B21" s="2">
        <v>2020</v>
      </c>
      <c r="C21" s="2" t="s">
        <v>26</v>
      </c>
      <c r="D21" s="2" t="s">
        <v>94</v>
      </c>
      <c r="E21" s="2" t="s">
        <v>118</v>
      </c>
      <c r="F21" s="2" t="s">
        <v>212</v>
      </c>
      <c r="G21" s="2" t="s">
        <v>70</v>
      </c>
      <c r="H21" s="2" t="s">
        <v>21</v>
      </c>
      <c r="I21" s="2" t="s">
        <v>20</v>
      </c>
      <c r="J21" s="2">
        <v>1</v>
      </c>
      <c r="K21" s="2" t="s">
        <v>807</v>
      </c>
      <c r="L21" s="2" t="s">
        <v>806</v>
      </c>
      <c r="M21" s="2" t="s">
        <v>805</v>
      </c>
      <c r="N21" s="2" t="s">
        <v>804</v>
      </c>
      <c r="O21" s="2" t="s">
        <v>16</v>
      </c>
      <c r="P21" s="2" t="s">
        <v>16</v>
      </c>
      <c r="Q21" s="2" t="s">
        <v>16</v>
      </c>
      <c r="R21" s="2" t="s">
        <v>16</v>
      </c>
      <c r="S21" s="2" t="s">
        <v>16</v>
      </c>
      <c r="T21" s="2" t="s">
        <v>16</v>
      </c>
      <c r="U21" s="2" t="s">
        <v>803</v>
      </c>
      <c r="V21" s="2" t="s">
        <v>802</v>
      </c>
      <c r="W21" s="2" t="s">
        <v>801</v>
      </c>
      <c r="X21" s="2" t="s">
        <v>16</v>
      </c>
      <c r="Y21" s="2" t="s">
        <v>16</v>
      </c>
      <c r="Z21" s="2" t="s">
        <v>16</v>
      </c>
      <c r="AA21" s="2" t="s">
        <v>16</v>
      </c>
      <c r="AB21" s="2" t="s">
        <v>16</v>
      </c>
      <c r="AC21" s="2" t="s">
        <v>16</v>
      </c>
      <c r="AD21" s="2" t="s">
        <v>800</v>
      </c>
      <c r="AE21" s="2" t="s">
        <v>799</v>
      </c>
      <c r="AF21" s="2" t="s">
        <v>798</v>
      </c>
      <c r="AG21" s="2" t="s">
        <v>797</v>
      </c>
      <c r="AH21" s="2" t="s">
        <v>796</v>
      </c>
      <c r="AI21" s="2" t="s">
        <v>104</v>
      </c>
      <c r="AJ21" s="2" t="s">
        <v>277</v>
      </c>
      <c r="AK21" s="2" t="s">
        <v>104</v>
      </c>
      <c r="AL21" s="2" t="s">
        <v>161</v>
      </c>
      <c r="AM21" s="2">
        <v>358</v>
      </c>
      <c r="AN21" s="2" t="s">
        <v>795</v>
      </c>
      <c r="AO21" s="2" t="s">
        <v>794</v>
      </c>
      <c r="AP21" s="2" t="s">
        <v>56</v>
      </c>
      <c r="AQ21" s="2" t="s">
        <v>31</v>
      </c>
      <c r="AR21" s="2" t="s">
        <v>546</v>
      </c>
      <c r="AS21" s="2" t="s">
        <v>793</v>
      </c>
      <c r="AT21" s="2" t="s">
        <v>53</v>
      </c>
      <c r="AU21" s="2" t="s">
        <v>792</v>
      </c>
      <c r="AV21" s="2" t="s">
        <v>791</v>
      </c>
    </row>
    <row r="22" spans="1:48" x14ac:dyDescent="0.2">
      <c r="A22" s="2" t="s">
        <v>776</v>
      </c>
      <c r="B22" s="2">
        <v>2020</v>
      </c>
      <c r="C22" s="2" t="s">
        <v>26</v>
      </c>
      <c r="D22" s="2" t="s">
        <v>94</v>
      </c>
      <c r="E22" s="2" t="s">
        <v>118</v>
      </c>
      <c r="F22" s="2" t="s">
        <v>212</v>
      </c>
      <c r="G22" s="2" t="s">
        <v>790</v>
      </c>
      <c r="H22" s="2" t="s">
        <v>560</v>
      </c>
      <c r="I22" s="2" t="s">
        <v>559</v>
      </c>
      <c r="J22" s="2">
        <v>1</v>
      </c>
      <c r="K22" s="2" t="s">
        <v>789</v>
      </c>
      <c r="L22" s="2" t="s">
        <v>724</v>
      </c>
      <c r="M22" s="2" t="s">
        <v>16</v>
      </c>
      <c r="N22" s="2" t="s">
        <v>16</v>
      </c>
      <c r="O22" s="2" t="s">
        <v>16</v>
      </c>
      <c r="P22" s="2" t="s">
        <v>16</v>
      </c>
      <c r="Q22" s="2" t="s">
        <v>16</v>
      </c>
      <c r="R22" s="2" t="s">
        <v>16</v>
      </c>
      <c r="S22" s="2" t="s">
        <v>16</v>
      </c>
      <c r="T22" s="2" t="s">
        <v>16</v>
      </c>
      <c r="U22" s="2" t="s">
        <v>383</v>
      </c>
      <c r="V22" s="2" t="s">
        <v>16</v>
      </c>
      <c r="W22" s="2" t="s">
        <v>16</v>
      </c>
      <c r="X22" s="2" t="s">
        <v>16</v>
      </c>
      <c r="Y22" s="2" t="s">
        <v>16</v>
      </c>
      <c r="Z22" s="2" t="s">
        <v>16</v>
      </c>
      <c r="AA22" s="2" t="s">
        <v>16</v>
      </c>
      <c r="AB22" s="2" t="s">
        <v>16</v>
      </c>
      <c r="AC22" s="2" t="s">
        <v>16</v>
      </c>
      <c r="AD22" s="2" t="s">
        <v>788</v>
      </c>
      <c r="AE22" s="2" t="s">
        <v>787</v>
      </c>
      <c r="AF22" s="2" t="s">
        <v>786</v>
      </c>
      <c r="AG22" s="2" t="s">
        <v>785</v>
      </c>
      <c r="AH22" s="2" t="s">
        <v>784</v>
      </c>
      <c r="AI22" s="2" t="s">
        <v>782</v>
      </c>
      <c r="AJ22" s="2" t="s">
        <v>783</v>
      </c>
      <c r="AK22" s="2" t="s">
        <v>782</v>
      </c>
      <c r="AL22" s="2" t="s">
        <v>182</v>
      </c>
      <c r="AM22" s="2">
        <v>144</v>
      </c>
      <c r="AN22" s="2" t="s">
        <v>781</v>
      </c>
      <c r="AO22" s="2" t="s">
        <v>780</v>
      </c>
      <c r="AP22" s="2" t="s">
        <v>56</v>
      </c>
      <c r="AQ22" s="2" t="s">
        <v>31</v>
      </c>
      <c r="AR22" s="2" t="s">
        <v>779</v>
      </c>
      <c r="AS22" s="2" t="s">
        <v>664</v>
      </c>
      <c r="AT22" s="2" t="s">
        <v>53</v>
      </c>
      <c r="AU22" s="2" t="s">
        <v>778</v>
      </c>
      <c r="AV22" s="2" t="s">
        <v>777</v>
      </c>
    </row>
    <row r="23" spans="1:48" x14ac:dyDescent="0.2">
      <c r="A23" s="2" t="s">
        <v>776</v>
      </c>
      <c r="B23" s="2">
        <v>2020</v>
      </c>
      <c r="C23" s="2" t="s">
        <v>26</v>
      </c>
      <c r="D23" s="2" t="s">
        <v>94</v>
      </c>
      <c r="E23" s="2" t="s">
        <v>118</v>
      </c>
      <c r="F23" s="2" t="s">
        <v>212</v>
      </c>
      <c r="G23" s="2" t="s">
        <v>524</v>
      </c>
      <c r="H23" s="2" t="s">
        <v>560</v>
      </c>
      <c r="I23" s="2" t="s">
        <v>559</v>
      </c>
      <c r="J23" s="2">
        <v>1</v>
      </c>
      <c r="K23" s="2" t="s">
        <v>775</v>
      </c>
      <c r="L23" s="2" t="s">
        <v>774</v>
      </c>
      <c r="M23" s="2" t="s">
        <v>773</v>
      </c>
      <c r="N23" s="2" t="s">
        <v>16</v>
      </c>
      <c r="O23" s="2" t="s">
        <v>16</v>
      </c>
      <c r="P23" s="2" t="s">
        <v>16</v>
      </c>
      <c r="Q23" s="2" t="s">
        <v>16</v>
      </c>
      <c r="R23" s="2" t="s">
        <v>16</v>
      </c>
      <c r="S23" s="2" t="s">
        <v>16</v>
      </c>
      <c r="T23" s="2" t="s">
        <v>16</v>
      </c>
      <c r="U23" s="2" t="s">
        <v>772</v>
      </c>
      <c r="V23" s="2" t="s">
        <v>772</v>
      </c>
      <c r="W23" s="2" t="s">
        <v>16</v>
      </c>
      <c r="X23" s="2" t="s">
        <v>16</v>
      </c>
      <c r="Y23" s="2" t="s">
        <v>16</v>
      </c>
      <c r="Z23" s="2" t="s">
        <v>16</v>
      </c>
      <c r="AA23" s="2" t="s">
        <v>16</v>
      </c>
      <c r="AB23" s="2" t="s">
        <v>16</v>
      </c>
      <c r="AC23" s="2" t="s">
        <v>16</v>
      </c>
      <c r="AD23" s="2" t="s">
        <v>771</v>
      </c>
      <c r="AE23" s="2" t="s">
        <v>770</v>
      </c>
      <c r="AF23" s="2" t="s">
        <v>769</v>
      </c>
      <c r="AG23" s="2" t="s">
        <v>768</v>
      </c>
      <c r="AH23" s="2" t="s">
        <v>767</v>
      </c>
      <c r="AI23" s="2" t="s">
        <v>549</v>
      </c>
      <c r="AJ23" s="2" t="s">
        <v>716</v>
      </c>
      <c r="AK23" s="2" t="s">
        <v>549</v>
      </c>
      <c r="AL23" s="2" t="s">
        <v>221</v>
      </c>
      <c r="AM23" s="2">
        <v>186</v>
      </c>
      <c r="AN23" s="2" t="s">
        <v>766</v>
      </c>
      <c r="AO23" s="2" t="s">
        <v>765</v>
      </c>
      <c r="AP23" s="2" t="s">
        <v>56</v>
      </c>
      <c r="AQ23" s="2" t="s">
        <v>31</v>
      </c>
      <c r="AR23" s="2" t="s">
        <v>235</v>
      </c>
      <c r="AS23" s="2" t="s">
        <v>764</v>
      </c>
      <c r="AT23" s="2" t="s">
        <v>53</v>
      </c>
      <c r="AU23" s="2" t="s">
        <v>763</v>
      </c>
      <c r="AV23" s="2" t="s">
        <v>762</v>
      </c>
    </row>
    <row r="24" spans="1:48" x14ac:dyDescent="0.2">
      <c r="A24" s="2" t="s">
        <v>761</v>
      </c>
      <c r="B24" s="2">
        <v>2019</v>
      </c>
      <c r="C24" s="2" t="s">
        <v>26</v>
      </c>
      <c r="D24" s="2" t="s">
        <v>94</v>
      </c>
      <c r="E24" s="2" t="s">
        <v>118</v>
      </c>
      <c r="F24" s="2" t="s">
        <v>212</v>
      </c>
      <c r="G24" s="2" t="s">
        <v>70</v>
      </c>
      <c r="H24" s="2" t="s">
        <v>560</v>
      </c>
      <c r="I24" s="2" t="s">
        <v>559</v>
      </c>
      <c r="J24" s="2">
        <v>1</v>
      </c>
      <c r="K24" s="2" t="s">
        <v>760</v>
      </c>
      <c r="L24" s="2" t="s">
        <v>759</v>
      </c>
      <c r="M24" s="2" t="s">
        <v>758</v>
      </c>
      <c r="N24" s="2" t="s">
        <v>757</v>
      </c>
      <c r="O24" s="2" t="s">
        <v>756</v>
      </c>
      <c r="P24" s="2" t="s">
        <v>16</v>
      </c>
      <c r="Q24" s="2" t="s">
        <v>16</v>
      </c>
      <c r="R24" s="2" t="s">
        <v>16</v>
      </c>
      <c r="S24" s="2" t="s">
        <v>16</v>
      </c>
      <c r="T24" s="2" t="s">
        <v>16</v>
      </c>
      <c r="U24" s="2" t="s">
        <v>755</v>
      </c>
      <c r="V24" s="2" t="s">
        <v>753</v>
      </c>
      <c r="W24" s="2" t="s">
        <v>754</v>
      </c>
      <c r="X24" s="2" t="s">
        <v>753</v>
      </c>
      <c r="Y24" s="2" t="s">
        <v>16</v>
      </c>
      <c r="Z24" s="2" t="s">
        <v>16</v>
      </c>
      <c r="AA24" s="2" t="s">
        <v>16</v>
      </c>
      <c r="AB24" s="2" t="s">
        <v>16</v>
      </c>
      <c r="AC24" s="2" t="s">
        <v>16</v>
      </c>
      <c r="AD24" s="2" t="s">
        <v>752</v>
      </c>
      <c r="AE24" s="2" t="s">
        <v>751</v>
      </c>
      <c r="AF24" s="2" t="s">
        <v>750</v>
      </c>
      <c r="AG24" s="2" t="s">
        <v>749</v>
      </c>
      <c r="AH24" s="2" t="s">
        <v>748</v>
      </c>
      <c r="AI24" s="2" t="s">
        <v>549</v>
      </c>
      <c r="AJ24" s="2" t="s">
        <v>716</v>
      </c>
      <c r="AK24" s="2" t="s">
        <v>549</v>
      </c>
      <c r="AL24" s="2" t="s">
        <v>221</v>
      </c>
      <c r="AM24" s="2">
        <v>139</v>
      </c>
      <c r="AN24" s="2" t="s">
        <v>747</v>
      </c>
      <c r="AO24" s="2" t="s">
        <v>746</v>
      </c>
      <c r="AP24" s="2" t="s">
        <v>56</v>
      </c>
      <c r="AQ24" s="2" t="s">
        <v>31</v>
      </c>
      <c r="AR24" s="2" t="s">
        <v>745</v>
      </c>
      <c r="AS24" s="2" t="s">
        <v>744</v>
      </c>
      <c r="AT24" s="2" t="s">
        <v>53</v>
      </c>
      <c r="AU24" s="2" t="s">
        <v>743</v>
      </c>
      <c r="AV24" s="2" t="s">
        <v>742</v>
      </c>
    </row>
    <row r="25" spans="1:48" x14ac:dyDescent="0.2">
      <c r="A25" s="2" t="s">
        <v>741</v>
      </c>
      <c r="B25" s="2">
        <v>2019</v>
      </c>
      <c r="C25" s="2" t="s">
        <v>26</v>
      </c>
      <c r="D25" s="2" t="s">
        <v>94</v>
      </c>
      <c r="E25" s="2" t="s">
        <v>118</v>
      </c>
      <c r="F25" s="2" t="s">
        <v>212</v>
      </c>
      <c r="G25" s="2" t="s">
        <v>70</v>
      </c>
      <c r="H25" s="2" t="s">
        <v>21</v>
      </c>
      <c r="I25" s="2" t="s">
        <v>192</v>
      </c>
      <c r="J25" s="2">
        <v>1</v>
      </c>
      <c r="K25" s="2" t="s">
        <v>740</v>
      </c>
      <c r="L25" s="2" t="s">
        <v>331</v>
      </c>
      <c r="M25" s="2" t="s">
        <v>739</v>
      </c>
      <c r="N25" s="2" t="s">
        <v>16</v>
      </c>
      <c r="O25" s="2" t="s">
        <v>16</v>
      </c>
      <c r="P25" s="2" t="s">
        <v>16</v>
      </c>
      <c r="Q25" s="2" t="s">
        <v>16</v>
      </c>
      <c r="R25" s="2" t="s">
        <v>16</v>
      </c>
      <c r="S25" s="2" t="s">
        <v>16</v>
      </c>
      <c r="T25" s="2" t="s">
        <v>16</v>
      </c>
      <c r="U25" s="2" t="s">
        <v>328</v>
      </c>
      <c r="V25" s="2" t="s">
        <v>738</v>
      </c>
      <c r="W25" s="2" t="s">
        <v>16</v>
      </c>
      <c r="X25" s="2" t="s">
        <v>16</v>
      </c>
      <c r="Y25" s="2" t="s">
        <v>16</v>
      </c>
      <c r="Z25" s="2" t="s">
        <v>16</v>
      </c>
      <c r="AA25" s="2" t="s">
        <v>16</v>
      </c>
      <c r="AB25" s="2" t="s">
        <v>16</v>
      </c>
      <c r="AC25" s="2" t="s">
        <v>16</v>
      </c>
      <c r="AD25" s="2" t="s">
        <v>737</v>
      </c>
      <c r="AE25" s="2" t="s">
        <v>736</v>
      </c>
      <c r="AF25" s="2" t="s">
        <v>735</v>
      </c>
      <c r="AG25" s="2" t="s">
        <v>734</v>
      </c>
      <c r="AH25" s="2" t="s">
        <v>733</v>
      </c>
      <c r="AI25" s="2" t="s">
        <v>607</v>
      </c>
      <c r="AJ25" s="2" t="s">
        <v>11</v>
      </c>
      <c r="AK25" s="2" t="s">
        <v>607</v>
      </c>
      <c r="AL25" s="2" t="s">
        <v>366</v>
      </c>
      <c r="AM25" s="2">
        <v>393</v>
      </c>
      <c r="AN25" s="2" t="s">
        <v>732</v>
      </c>
      <c r="AO25" s="2" t="s">
        <v>731</v>
      </c>
      <c r="AP25" s="2" t="s">
        <v>56</v>
      </c>
      <c r="AQ25" s="2" t="s">
        <v>31</v>
      </c>
      <c r="AR25" s="2" t="s">
        <v>140</v>
      </c>
      <c r="AS25" s="2" t="s">
        <v>362</v>
      </c>
      <c r="AT25" s="2" t="s">
        <v>53</v>
      </c>
      <c r="AU25" s="2" t="s">
        <v>730</v>
      </c>
      <c r="AV25" s="2" t="s">
        <v>729</v>
      </c>
    </row>
    <row r="26" spans="1:48" x14ac:dyDescent="0.2">
      <c r="A26" s="2" t="s">
        <v>728</v>
      </c>
      <c r="B26" s="2">
        <v>2019</v>
      </c>
      <c r="C26" s="2" t="s">
        <v>26</v>
      </c>
      <c r="D26" s="2" t="s">
        <v>94</v>
      </c>
      <c r="E26" s="2" t="s">
        <v>118</v>
      </c>
      <c r="F26" s="2" t="s">
        <v>212</v>
      </c>
      <c r="G26" s="2" t="s">
        <v>70</v>
      </c>
      <c r="H26" s="2" t="s">
        <v>560</v>
      </c>
      <c r="I26" s="2" t="s">
        <v>559</v>
      </c>
      <c r="J26" s="2">
        <v>1</v>
      </c>
      <c r="K26" s="2" t="s">
        <v>727</v>
      </c>
      <c r="L26" s="2" t="s">
        <v>726</v>
      </c>
      <c r="M26" s="2" t="s">
        <v>725</v>
      </c>
      <c r="N26" s="2" t="s">
        <v>724</v>
      </c>
      <c r="O26" s="2" t="s">
        <v>16</v>
      </c>
      <c r="P26" s="2" t="s">
        <v>16</v>
      </c>
      <c r="Q26" s="2" t="s">
        <v>16</v>
      </c>
      <c r="R26" s="2" t="s">
        <v>16</v>
      </c>
      <c r="S26" s="2" t="s">
        <v>16</v>
      </c>
      <c r="T26" s="2" t="s">
        <v>16</v>
      </c>
      <c r="U26" s="2" t="s">
        <v>723</v>
      </c>
      <c r="V26" s="2" t="s">
        <v>722</v>
      </c>
      <c r="W26" s="2" t="s">
        <v>383</v>
      </c>
      <c r="X26" s="2" t="s">
        <v>16</v>
      </c>
      <c r="Y26" s="2" t="s">
        <v>16</v>
      </c>
      <c r="Z26" s="2" t="s">
        <v>16</v>
      </c>
      <c r="AA26" s="2" t="s">
        <v>16</v>
      </c>
      <c r="AB26" s="2" t="s">
        <v>16</v>
      </c>
      <c r="AC26" s="2" t="s">
        <v>16</v>
      </c>
      <c r="AD26" s="2" t="s">
        <v>721</v>
      </c>
      <c r="AE26" s="2" t="s">
        <v>720</v>
      </c>
      <c r="AF26" s="2" t="s">
        <v>719</v>
      </c>
      <c r="AG26" s="2" t="s">
        <v>718</v>
      </c>
      <c r="AH26" s="2" t="s">
        <v>717</v>
      </c>
      <c r="AI26" s="2" t="s">
        <v>549</v>
      </c>
      <c r="AJ26" s="2" t="s">
        <v>716</v>
      </c>
      <c r="AK26" s="2" t="s">
        <v>549</v>
      </c>
      <c r="AL26" s="2" t="s">
        <v>221</v>
      </c>
      <c r="AM26" s="2">
        <v>131</v>
      </c>
      <c r="AN26" s="2" t="s">
        <v>715</v>
      </c>
      <c r="AO26" s="2" t="s">
        <v>714</v>
      </c>
      <c r="AP26" s="2" t="s">
        <v>56</v>
      </c>
      <c r="AQ26" s="2" t="s">
        <v>31</v>
      </c>
      <c r="AR26" s="2" t="s">
        <v>713</v>
      </c>
      <c r="AS26" s="2" t="s">
        <v>99</v>
      </c>
      <c r="AT26" s="2" t="s">
        <v>53</v>
      </c>
      <c r="AU26" s="2" t="s">
        <v>712</v>
      </c>
      <c r="AV26" s="2" t="s">
        <v>711</v>
      </c>
    </row>
    <row r="27" spans="1:48" x14ac:dyDescent="0.2">
      <c r="A27" s="2" t="s">
        <v>710</v>
      </c>
      <c r="B27" s="2">
        <v>2019</v>
      </c>
      <c r="C27" s="2" t="s">
        <v>26</v>
      </c>
      <c r="D27" s="2" t="s">
        <v>94</v>
      </c>
      <c r="E27" s="2" t="s">
        <v>118</v>
      </c>
      <c r="F27" s="2" t="s">
        <v>212</v>
      </c>
      <c r="G27" s="2" t="s">
        <v>70</v>
      </c>
      <c r="H27" s="2" t="s">
        <v>21</v>
      </c>
      <c r="I27" s="2" t="s">
        <v>20</v>
      </c>
      <c r="J27" s="2">
        <v>1</v>
      </c>
      <c r="K27" s="2" t="s">
        <v>709</v>
      </c>
      <c r="L27" s="2" t="s">
        <v>600</v>
      </c>
      <c r="M27" s="2" t="s">
        <v>708</v>
      </c>
      <c r="N27" s="2" t="s">
        <v>16</v>
      </c>
      <c r="O27" s="2" t="s">
        <v>16</v>
      </c>
      <c r="P27" s="2" t="s">
        <v>16</v>
      </c>
      <c r="Q27" s="2" t="s">
        <v>16</v>
      </c>
      <c r="R27" s="2" t="s">
        <v>16</v>
      </c>
      <c r="S27" s="2" t="s">
        <v>16</v>
      </c>
      <c r="T27" s="2" t="s">
        <v>16</v>
      </c>
      <c r="U27" s="2" t="s">
        <v>707</v>
      </c>
      <c r="V27" s="2" t="s">
        <v>706</v>
      </c>
      <c r="W27" s="2" t="s">
        <v>16</v>
      </c>
      <c r="X27" s="2" t="s">
        <v>16</v>
      </c>
      <c r="Y27" s="2" t="s">
        <v>16</v>
      </c>
      <c r="Z27" s="2" t="s">
        <v>16</v>
      </c>
      <c r="AA27" s="2" t="s">
        <v>16</v>
      </c>
      <c r="AB27" s="2" t="s">
        <v>16</v>
      </c>
      <c r="AC27" s="2" t="s">
        <v>16</v>
      </c>
      <c r="AD27" s="2" t="s">
        <v>705</v>
      </c>
      <c r="AE27" s="2" t="s">
        <v>704</v>
      </c>
      <c r="AF27" s="2" t="s">
        <v>703</v>
      </c>
      <c r="AG27" s="2" t="s">
        <v>702</v>
      </c>
      <c r="AH27" s="2" t="s">
        <v>701</v>
      </c>
      <c r="AI27" s="2" t="s">
        <v>240</v>
      </c>
      <c r="AJ27" s="2" t="s">
        <v>549</v>
      </c>
      <c r="AK27" s="2" t="s">
        <v>240</v>
      </c>
      <c r="AL27" s="2" t="s">
        <v>352</v>
      </c>
      <c r="AM27" s="2">
        <v>318</v>
      </c>
      <c r="AN27" s="2" t="s">
        <v>700</v>
      </c>
      <c r="AO27" s="2" t="s">
        <v>699</v>
      </c>
      <c r="AP27" s="2" t="s">
        <v>56</v>
      </c>
      <c r="AQ27" s="2" t="s">
        <v>31</v>
      </c>
      <c r="AR27" s="2" t="s">
        <v>698</v>
      </c>
      <c r="AS27" s="2" t="s">
        <v>697</v>
      </c>
      <c r="AT27" s="2" t="s">
        <v>53</v>
      </c>
      <c r="AU27" s="2" t="s">
        <v>696</v>
      </c>
      <c r="AV27" s="2" t="s">
        <v>695</v>
      </c>
    </row>
    <row r="28" spans="1:48" x14ac:dyDescent="0.2">
      <c r="A28" s="2" t="s">
        <v>694</v>
      </c>
      <c r="B28" s="2">
        <v>2019</v>
      </c>
      <c r="C28" s="2" t="s">
        <v>26</v>
      </c>
      <c r="D28" s="2" t="s">
        <v>94</v>
      </c>
      <c r="E28" s="2" t="s">
        <v>118</v>
      </c>
      <c r="F28" s="2" t="s">
        <v>212</v>
      </c>
      <c r="G28" s="2" t="s">
        <v>153</v>
      </c>
      <c r="H28" s="2" t="s">
        <v>21</v>
      </c>
      <c r="I28" s="2" t="s">
        <v>20</v>
      </c>
      <c r="J28" s="2">
        <v>1</v>
      </c>
      <c r="K28" s="2" t="s">
        <v>693</v>
      </c>
      <c r="L28" s="2" t="s">
        <v>692</v>
      </c>
      <c r="M28" s="2" t="s">
        <v>691</v>
      </c>
      <c r="N28" s="2" t="s">
        <v>690</v>
      </c>
      <c r="O28" s="2" t="s">
        <v>16</v>
      </c>
      <c r="P28" s="2" t="s">
        <v>16</v>
      </c>
      <c r="Q28" s="2" t="s">
        <v>16</v>
      </c>
      <c r="R28" s="2" t="s">
        <v>16</v>
      </c>
      <c r="S28" s="2" t="s">
        <v>16</v>
      </c>
      <c r="T28" s="2" t="s">
        <v>16</v>
      </c>
      <c r="U28" s="2" t="s">
        <v>689</v>
      </c>
      <c r="V28" s="2" t="s">
        <v>688</v>
      </c>
      <c r="W28" s="2" t="s">
        <v>687</v>
      </c>
      <c r="X28" s="2" t="s">
        <v>16</v>
      </c>
      <c r="Y28" s="2" t="s">
        <v>16</v>
      </c>
      <c r="Z28" s="2" t="s">
        <v>16</v>
      </c>
      <c r="AA28" s="2" t="s">
        <v>16</v>
      </c>
      <c r="AB28" s="2" t="s">
        <v>16</v>
      </c>
      <c r="AC28" s="2" t="s">
        <v>16</v>
      </c>
      <c r="AD28" s="2" t="s">
        <v>686</v>
      </c>
      <c r="AE28" s="2" t="s">
        <v>685</v>
      </c>
      <c r="AF28" s="2" t="s">
        <v>684</v>
      </c>
      <c r="AG28" s="2" t="s">
        <v>683</v>
      </c>
      <c r="AH28" s="2" t="s">
        <v>682</v>
      </c>
      <c r="AI28" s="2" t="s">
        <v>105</v>
      </c>
      <c r="AJ28" s="2" t="s">
        <v>106</v>
      </c>
      <c r="AK28" s="2" t="s">
        <v>105</v>
      </c>
      <c r="AL28" s="2" t="s">
        <v>105</v>
      </c>
      <c r="AM28" s="2">
        <v>332</v>
      </c>
      <c r="AN28" s="2" t="s">
        <v>681</v>
      </c>
      <c r="AO28" s="2" t="s">
        <v>680</v>
      </c>
      <c r="AP28" s="2" t="s">
        <v>56</v>
      </c>
      <c r="AQ28" s="2" t="s">
        <v>31</v>
      </c>
      <c r="AR28" s="2" t="s">
        <v>679</v>
      </c>
      <c r="AS28" s="2" t="s">
        <v>99</v>
      </c>
      <c r="AT28" s="2" t="s">
        <v>53</v>
      </c>
      <c r="AU28" s="2" t="s">
        <v>678</v>
      </c>
      <c r="AV28" s="2" t="s">
        <v>677</v>
      </c>
    </row>
    <row r="29" spans="1:48" x14ac:dyDescent="0.2">
      <c r="A29" s="2" t="s">
        <v>676</v>
      </c>
      <c r="B29" s="2">
        <v>2019</v>
      </c>
      <c r="C29" s="2" t="s">
        <v>26</v>
      </c>
      <c r="D29" s="2" t="s">
        <v>94</v>
      </c>
      <c r="E29" s="2" t="s">
        <v>118</v>
      </c>
      <c r="F29" s="2" t="s">
        <v>212</v>
      </c>
      <c r="G29" s="2" t="s">
        <v>70</v>
      </c>
      <c r="H29" s="2" t="s">
        <v>560</v>
      </c>
      <c r="I29" s="2" t="s">
        <v>675</v>
      </c>
      <c r="J29" s="2">
        <v>1</v>
      </c>
      <c r="K29" s="2" t="s">
        <v>674</v>
      </c>
      <c r="L29" s="2" t="s">
        <v>673</v>
      </c>
      <c r="M29" s="2" t="s">
        <v>16</v>
      </c>
      <c r="N29" s="2" t="s">
        <v>16</v>
      </c>
      <c r="O29" s="2" t="s">
        <v>16</v>
      </c>
      <c r="P29" s="2" t="s">
        <v>16</v>
      </c>
      <c r="Q29" s="2" t="s">
        <v>16</v>
      </c>
      <c r="R29" s="2" t="s">
        <v>16</v>
      </c>
      <c r="S29" s="2" t="s">
        <v>16</v>
      </c>
      <c r="T29" s="2" t="s">
        <v>16</v>
      </c>
      <c r="U29" s="2" t="s">
        <v>672</v>
      </c>
      <c r="V29" s="2" t="s">
        <v>16</v>
      </c>
      <c r="W29" s="2" t="s">
        <v>16</v>
      </c>
      <c r="X29" s="2" t="s">
        <v>16</v>
      </c>
      <c r="Y29" s="2" t="s">
        <v>16</v>
      </c>
      <c r="Z29" s="2" t="s">
        <v>16</v>
      </c>
      <c r="AA29" s="2" t="s">
        <v>16</v>
      </c>
      <c r="AB29" s="2" t="s">
        <v>16</v>
      </c>
      <c r="AC29" s="2" t="s">
        <v>16</v>
      </c>
      <c r="AD29" s="2" t="s">
        <v>671</v>
      </c>
      <c r="AE29" s="2" t="s">
        <v>670</v>
      </c>
      <c r="AF29" s="2" t="s">
        <v>669</v>
      </c>
      <c r="AG29" s="2" t="s">
        <v>668</v>
      </c>
      <c r="AH29" s="2" t="s">
        <v>667</v>
      </c>
      <c r="AI29" s="2" t="s">
        <v>221</v>
      </c>
      <c r="AJ29" s="2" t="s">
        <v>624</v>
      </c>
      <c r="AK29" s="2" t="s">
        <v>221</v>
      </c>
      <c r="AL29" s="2" t="s">
        <v>60</v>
      </c>
      <c r="AM29" s="2">
        <v>310</v>
      </c>
      <c r="AN29" s="2" t="s">
        <v>666</v>
      </c>
      <c r="AO29" s="2" t="s">
        <v>665</v>
      </c>
      <c r="AP29" s="2" t="s">
        <v>56</v>
      </c>
      <c r="AQ29" s="2" t="s">
        <v>31</v>
      </c>
      <c r="AR29" s="2" t="s">
        <v>664</v>
      </c>
      <c r="AS29" s="2" t="s">
        <v>99</v>
      </c>
      <c r="AT29" s="2" t="s">
        <v>53</v>
      </c>
      <c r="AU29" s="2" t="s">
        <v>663</v>
      </c>
      <c r="AV29" s="2" t="s">
        <v>662</v>
      </c>
    </row>
    <row r="30" spans="1:48" x14ac:dyDescent="0.2">
      <c r="A30" s="2" t="s">
        <v>661</v>
      </c>
      <c r="B30" s="2">
        <v>2019</v>
      </c>
      <c r="C30" s="2" t="s">
        <v>26</v>
      </c>
      <c r="D30" s="2" t="s">
        <v>94</v>
      </c>
      <c r="E30" s="2" t="s">
        <v>118</v>
      </c>
      <c r="F30" s="2" t="s">
        <v>212</v>
      </c>
      <c r="G30" s="2" t="s">
        <v>660</v>
      </c>
      <c r="H30" s="2" t="s">
        <v>21</v>
      </c>
      <c r="I30" s="2" t="s">
        <v>92</v>
      </c>
      <c r="J30" s="2">
        <v>1</v>
      </c>
      <c r="K30" s="2" t="s">
        <v>659</v>
      </c>
      <c r="L30" s="2" t="s">
        <v>90</v>
      </c>
      <c r="M30" s="2" t="s">
        <v>16</v>
      </c>
      <c r="N30" s="2" t="s">
        <v>16</v>
      </c>
      <c r="O30" s="2" t="s">
        <v>16</v>
      </c>
      <c r="P30" s="2" t="s">
        <v>16</v>
      </c>
      <c r="Q30" s="2" t="s">
        <v>16</v>
      </c>
      <c r="R30" s="2" t="s">
        <v>16</v>
      </c>
      <c r="S30" s="2" t="s">
        <v>16</v>
      </c>
      <c r="T30" s="2" t="s">
        <v>16</v>
      </c>
      <c r="U30" s="2" t="s">
        <v>89</v>
      </c>
      <c r="V30" s="2" t="s">
        <v>16</v>
      </c>
      <c r="W30" s="2" t="s">
        <v>16</v>
      </c>
      <c r="X30" s="2" t="s">
        <v>16</v>
      </c>
      <c r="Y30" s="2" t="s">
        <v>16</v>
      </c>
      <c r="Z30" s="2" t="s">
        <v>16</v>
      </c>
      <c r="AA30" s="2" t="s">
        <v>16</v>
      </c>
      <c r="AB30" s="2" t="s">
        <v>16</v>
      </c>
      <c r="AC30" s="2" t="s">
        <v>16</v>
      </c>
      <c r="AD30" s="2" t="s">
        <v>658</v>
      </c>
      <c r="AE30" s="2" t="s">
        <v>657</v>
      </c>
      <c r="AF30" s="2" t="s">
        <v>11</v>
      </c>
      <c r="AG30" s="2" t="s">
        <v>656</v>
      </c>
      <c r="AH30" s="2" t="s">
        <v>655</v>
      </c>
      <c r="AI30" s="2" t="s">
        <v>366</v>
      </c>
      <c r="AJ30" s="2" t="s">
        <v>11</v>
      </c>
      <c r="AK30" s="2" t="s">
        <v>366</v>
      </c>
      <c r="AL30" s="2" t="s">
        <v>365</v>
      </c>
      <c r="AM30" s="2">
        <v>522</v>
      </c>
      <c r="AN30" s="2" t="s">
        <v>654</v>
      </c>
      <c r="AO30" s="2" t="s">
        <v>653</v>
      </c>
      <c r="AP30" s="2" t="s">
        <v>16</v>
      </c>
      <c r="AQ30" s="2" t="s">
        <v>31</v>
      </c>
      <c r="AR30" s="2" t="s">
        <v>652</v>
      </c>
      <c r="AS30" s="2" t="s">
        <v>99</v>
      </c>
      <c r="AT30" s="2" t="s">
        <v>53</v>
      </c>
      <c r="AU30" s="2" t="s">
        <v>651</v>
      </c>
      <c r="AV30" s="2" t="s">
        <v>650</v>
      </c>
    </row>
    <row r="31" spans="1:48" x14ac:dyDescent="0.2">
      <c r="A31" s="2" t="s">
        <v>649</v>
      </c>
      <c r="B31" s="2">
        <v>2019</v>
      </c>
      <c r="C31" s="2" t="s">
        <v>26</v>
      </c>
      <c r="D31" s="2" t="s">
        <v>94</v>
      </c>
      <c r="E31" s="2" t="s">
        <v>118</v>
      </c>
      <c r="F31" s="2" t="s">
        <v>212</v>
      </c>
      <c r="G31" s="2" t="s">
        <v>70</v>
      </c>
      <c r="H31" s="2" t="s">
        <v>21</v>
      </c>
      <c r="I31" s="2" t="s">
        <v>303</v>
      </c>
      <c r="J31" s="2">
        <v>1</v>
      </c>
      <c r="K31" s="2" t="s">
        <v>648</v>
      </c>
      <c r="L31" s="2" t="s">
        <v>647</v>
      </c>
      <c r="M31" s="2" t="s">
        <v>646</v>
      </c>
      <c r="N31" s="2" t="s">
        <v>645</v>
      </c>
      <c r="O31" s="2" t="s">
        <v>644</v>
      </c>
      <c r="P31" s="2" t="s">
        <v>16</v>
      </c>
      <c r="Q31" s="2" t="s">
        <v>16</v>
      </c>
      <c r="R31" s="2" t="s">
        <v>16</v>
      </c>
      <c r="S31" s="2" t="s">
        <v>16</v>
      </c>
      <c r="T31" s="2" t="s">
        <v>16</v>
      </c>
      <c r="U31" s="2" t="s">
        <v>643</v>
      </c>
      <c r="V31" s="2" t="s">
        <v>643</v>
      </c>
      <c r="W31" s="2" t="s">
        <v>643</v>
      </c>
      <c r="X31" s="2" t="s">
        <v>643</v>
      </c>
      <c r="Y31" s="2" t="s">
        <v>16</v>
      </c>
      <c r="Z31" s="2" t="s">
        <v>16</v>
      </c>
      <c r="AA31" s="2" t="s">
        <v>16</v>
      </c>
      <c r="AB31" s="2" t="s">
        <v>16</v>
      </c>
      <c r="AC31" s="2" t="s">
        <v>16</v>
      </c>
      <c r="AD31" s="2" t="s">
        <v>642</v>
      </c>
      <c r="AE31" s="2" t="s">
        <v>641</v>
      </c>
      <c r="AF31" s="2" t="s">
        <v>640</v>
      </c>
      <c r="AG31" s="2" t="s">
        <v>639</v>
      </c>
      <c r="AH31" s="2" t="s">
        <v>638</v>
      </c>
      <c r="AI31" s="2" t="s">
        <v>277</v>
      </c>
      <c r="AJ31" s="2" t="s">
        <v>242</v>
      </c>
      <c r="AK31" s="2" t="s">
        <v>277</v>
      </c>
      <c r="AL31" s="2" t="s">
        <v>276</v>
      </c>
      <c r="AM31" s="2">
        <v>241</v>
      </c>
      <c r="AN31" s="2" t="s">
        <v>637</v>
      </c>
      <c r="AO31" s="2" t="s">
        <v>636</v>
      </c>
      <c r="AP31" s="2" t="s">
        <v>56</v>
      </c>
      <c r="AQ31" s="2" t="s">
        <v>31</v>
      </c>
      <c r="AR31" s="2" t="s">
        <v>546</v>
      </c>
      <c r="AS31" s="2" t="s">
        <v>99</v>
      </c>
      <c r="AT31" s="2" t="s">
        <v>53</v>
      </c>
      <c r="AU31" s="2" t="s">
        <v>635</v>
      </c>
      <c r="AV31" s="2" t="s">
        <v>634</v>
      </c>
    </row>
    <row r="32" spans="1:48" x14ac:dyDescent="0.2">
      <c r="A32" s="2" t="s">
        <v>633</v>
      </c>
      <c r="B32" s="2">
        <v>2019</v>
      </c>
      <c r="C32" s="2" t="s">
        <v>26</v>
      </c>
      <c r="D32" s="2" t="s">
        <v>94</v>
      </c>
      <c r="E32" s="2" t="s">
        <v>118</v>
      </c>
      <c r="F32" s="2" t="s">
        <v>212</v>
      </c>
      <c r="G32" s="2" t="s">
        <v>70</v>
      </c>
      <c r="H32" s="2" t="s">
        <v>21</v>
      </c>
      <c r="I32" s="2" t="s">
        <v>303</v>
      </c>
      <c r="J32" s="2">
        <v>1</v>
      </c>
      <c r="K32" s="2" t="s">
        <v>632</v>
      </c>
      <c r="L32" s="2" t="s">
        <v>631</v>
      </c>
      <c r="M32" s="2" t="s">
        <v>16</v>
      </c>
      <c r="N32" s="2" t="s">
        <v>16</v>
      </c>
      <c r="O32" s="2" t="s">
        <v>16</v>
      </c>
      <c r="P32" s="2" t="s">
        <v>16</v>
      </c>
      <c r="Q32" s="2" t="s">
        <v>16</v>
      </c>
      <c r="R32" s="2" t="s">
        <v>16</v>
      </c>
      <c r="S32" s="2" t="s">
        <v>16</v>
      </c>
      <c r="T32" s="2" t="s">
        <v>16</v>
      </c>
      <c r="U32" s="2" t="s">
        <v>630</v>
      </c>
      <c r="V32" s="2" t="s">
        <v>16</v>
      </c>
      <c r="W32" s="2" t="s">
        <v>16</v>
      </c>
      <c r="X32" s="2" t="s">
        <v>16</v>
      </c>
      <c r="Y32" s="2" t="s">
        <v>16</v>
      </c>
      <c r="Z32" s="2" t="s">
        <v>16</v>
      </c>
      <c r="AA32" s="2" t="s">
        <v>16</v>
      </c>
      <c r="AB32" s="2" t="s">
        <v>16</v>
      </c>
      <c r="AC32" s="2" t="s">
        <v>16</v>
      </c>
      <c r="AD32" s="2" t="s">
        <v>629</v>
      </c>
      <c r="AE32" s="2" t="s">
        <v>628</v>
      </c>
      <c r="AF32" s="2" t="s">
        <v>627</v>
      </c>
      <c r="AG32" s="2" t="s">
        <v>626</v>
      </c>
      <c r="AH32" s="2" t="s">
        <v>625</v>
      </c>
      <c r="AI32" s="2" t="s">
        <v>221</v>
      </c>
      <c r="AJ32" s="2" t="s">
        <v>624</v>
      </c>
      <c r="AK32" s="2" t="s">
        <v>221</v>
      </c>
      <c r="AL32" s="2" t="s">
        <v>60</v>
      </c>
      <c r="AM32" s="2">
        <v>260</v>
      </c>
      <c r="AN32" s="2" t="s">
        <v>623</v>
      </c>
      <c r="AO32" s="2" t="s">
        <v>622</v>
      </c>
      <c r="AP32" s="2" t="s">
        <v>56</v>
      </c>
      <c r="AQ32" s="2" t="s">
        <v>31</v>
      </c>
      <c r="AR32" s="2" t="s">
        <v>473</v>
      </c>
      <c r="AS32" s="2" t="s">
        <v>99</v>
      </c>
      <c r="AT32" s="2" t="s">
        <v>53</v>
      </c>
      <c r="AU32" s="2" t="s">
        <v>621</v>
      </c>
      <c r="AV32" s="2" t="s">
        <v>620</v>
      </c>
    </row>
    <row r="33" spans="1:48" x14ac:dyDescent="0.2">
      <c r="A33" s="2" t="s">
        <v>619</v>
      </c>
      <c r="B33" s="2">
        <v>2019</v>
      </c>
      <c r="C33" s="2" t="s">
        <v>26</v>
      </c>
      <c r="D33" s="2" t="s">
        <v>94</v>
      </c>
      <c r="E33" s="2" t="s">
        <v>118</v>
      </c>
      <c r="F33" s="2" t="s">
        <v>212</v>
      </c>
      <c r="G33" s="2" t="s">
        <v>618</v>
      </c>
      <c r="H33" s="2" t="s">
        <v>21</v>
      </c>
      <c r="I33" s="2" t="s">
        <v>192</v>
      </c>
      <c r="J33" s="2">
        <v>1</v>
      </c>
      <c r="K33" s="2" t="s">
        <v>617</v>
      </c>
      <c r="L33" s="2" t="s">
        <v>616</v>
      </c>
      <c r="M33" s="2" t="s">
        <v>615</v>
      </c>
      <c r="N33" s="2" t="s">
        <v>614</v>
      </c>
      <c r="O33" s="2" t="s">
        <v>16</v>
      </c>
      <c r="P33" s="2" t="s">
        <v>16</v>
      </c>
      <c r="Q33" s="2" t="s">
        <v>16</v>
      </c>
      <c r="R33" s="2" t="s">
        <v>16</v>
      </c>
      <c r="S33" s="2" t="s">
        <v>16</v>
      </c>
      <c r="T33" s="2" t="s">
        <v>16</v>
      </c>
      <c r="U33" s="2" t="s">
        <v>612</v>
      </c>
      <c r="V33" s="2" t="s">
        <v>613</v>
      </c>
      <c r="W33" s="2" t="s">
        <v>612</v>
      </c>
      <c r="X33" s="2" t="s">
        <v>16</v>
      </c>
      <c r="Y33" s="2" t="s">
        <v>16</v>
      </c>
      <c r="Z33" s="2" t="s">
        <v>16</v>
      </c>
      <c r="AA33" s="2" t="s">
        <v>16</v>
      </c>
      <c r="AB33" s="2" t="s">
        <v>16</v>
      </c>
      <c r="AC33" s="2" t="s">
        <v>16</v>
      </c>
      <c r="AD33" s="2" t="s">
        <v>611</v>
      </c>
      <c r="AE33" s="2" t="s">
        <v>610</v>
      </c>
      <c r="AF33" s="2" t="s">
        <v>11</v>
      </c>
      <c r="AG33" s="2" t="s">
        <v>609</v>
      </c>
      <c r="AH33" s="2" t="s">
        <v>608</v>
      </c>
      <c r="AI33" s="2" t="s">
        <v>607</v>
      </c>
      <c r="AJ33" s="2" t="s">
        <v>11</v>
      </c>
      <c r="AK33" s="2" t="s">
        <v>607</v>
      </c>
      <c r="AL33" s="2" t="s">
        <v>366</v>
      </c>
      <c r="AM33" s="2">
        <v>455</v>
      </c>
      <c r="AN33" s="2" t="s">
        <v>606</v>
      </c>
      <c r="AO33" s="2" t="s">
        <v>605</v>
      </c>
      <c r="AP33" s="2" t="s">
        <v>56</v>
      </c>
      <c r="AQ33" s="2" t="s">
        <v>31</v>
      </c>
      <c r="AR33" s="2" t="s">
        <v>564</v>
      </c>
      <c r="AS33" s="2" t="s">
        <v>99</v>
      </c>
      <c r="AT33" s="2" t="s">
        <v>53</v>
      </c>
      <c r="AU33" s="2" t="s">
        <v>604</v>
      </c>
      <c r="AV33" s="2" t="s">
        <v>603</v>
      </c>
    </row>
    <row r="34" spans="1:48" x14ac:dyDescent="0.2">
      <c r="A34" s="2" t="s">
        <v>602</v>
      </c>
      <c r="B34" s="2">
        <v>2018</v>
      </c>
      <c r="C34" s="2" t="s">
        <v>26</v>
      </c>
      <c r="D34" s="2" t="s">
        <v>94</v>
      </c>
      <c r="E34" s="2" t="s">
        <v>118</v>
      </c>
      <c r="F34" s="2" t="s">
        <v>212</v>
      </c>
      <c r="G34" s="2" t="s">
        <v>70</v>
      </c>
      <c r="H34" s="2" t="s">
        <v>21</v>
      </c>
      <c r="I34" s="2" t="s">
        <v>20</v>
      </c>
      <c r="J34" s="2">
        <v>1</v>
      </c>
      <c r="K34" s="2" t="s">
        <v>601</v>
      </c>
      <c r="L34" s="2" t="s">
        <v>600</v>
      </c>
      <c r="M34" s="2" t="s">
        <v>16</v>
      </c>
      <c r="N34" s="2" t="s">
        <v>16</v>
      </c>
      <c r="O34" s="2" t="s">
        <v>16</v>
      </c>
      <c r="P34" s="2" t="s">
        <v>16</v>
      </c>
      <c r="Q34" s="2" t="s">
        <v>16</v>
      </c>
      <c r="R34" s="2" t="s">
        <v>16</v>
      </c>
      <c r="S34" s="2" t="s">
        <v>16</v>
      </c>
      <c r="T34" s="2" t="s">
        <v>16</v>
      </c>
      <c r="U34" s="2" t="s">
        <v>599</v>
      </c>
      <c r="V34" s="2" t="s">
        <v>16</v>
      </c>
      <c r="W34" s="2" t="s">
        <v>16</v>
      </c>
      <c r="X34" s="2" t="s">
        <v>16</v>
      </c>
      <c r="Y34" s="2" t="s">
        <v>16</v>
      </c>
      <c r="Z34" s="2" t="s">
        <v>16</v>
      </c>
      <c r="AA34" s="2" t="s">
        <v>16</v>
      </c>
      <c r="AB34" s="2" t="s">
        <v>16</v>
      </c>
      <c r="AC34" s="2" t="s">
        <v>16</v>
      </c>
      <c r="AD34" s="2" t="s">
        <v>598</v>
      </c>
      <c r="AE34" s="2" t="s">
        <v>597</v>
      </c>
      <c r="AF34" s="2" t="s">
        <v>11</v>
      </c>
      <c r="AG34" s="2" t="s">
        <v>596</v>
      </c>
      <c r="AH34" s="2" t="s">
        <v>595</v>
      </c>
      <c r="AI34" s="2" t="s">
        <v>240</v>
      </c>
      <c r="AJ34" s="2" t="s">
        <v>11</v>
      </c>
      <c r="AK34" s="2" t="s">
        <v>240</v>
      </c>
      <c r="AL34" s="2" t="s">
        <v>352</v>
      </c>
      <c r="AM34" s="2">
        <v>330</v>
      </c>
      <c r="AN34" s="2" t="s">
        <v>594</v>
      </c>
      <c r="AO34" s="2" t="s">
        <v>593</v>
      </c>
      <c r="AP34" s="2" t="s">
        <v>56</v>
      </c>
      <c r="AQ34" s="2" t="s">
        <v>31</v>
      </c>
      <c r="AR34" s="2" t="s">
        <v>273</v>
      </c>
      <c r="AS34" s="2" t="s">
        <v>99</v>
      </c>
      <c r="AT34" s="2" t="s">
        <v>53</v>
      </c>
      <c r="AU34" s="2" t="s">
        <v>592</v>
      </c>
      <c r="AV34" s="2" t="s">
        <v>591</v>
      </c>
    </row>
    <row r="35" spans="1:48" x14ac:dyDescent="0.2">
      <c r="A35" s="2" t="s">
        <v>590</v>
      </c>
      <c r="B35" s="2">
        <v>2018</v>
      </c>
      <c r="C35" s="2" t="s">
        <v>26</v>
      </c>
      <c r="D35" s="2" t="s">
        <v>94</v>
      </c>
      <c r="E35" s="2" t="s">
        <v>118</v>
      </c>
      <c r="F35" s="2" t="s">
        <v>212</v>
      </c>
      <c r="G35" s="2" t="s">
        <v>70</v>
      </c>
      <c r="H35" s="2" t="s">
        <v>21</v>
      </c>
      <c r="I35" s="2" t="s">
        <v>20</v>
      </c>
      <c r="J35" s="2">
        <v>1</v>
      </c>
      <c r="K35" s="2" t="s">
        <v>589</v>
      </c>
      <c r="L35" s="2" t="s">
        <v>588</v>
      </c>
      <c r="M35" s="2" t="s">
        <v>357</v>
      </c>
      <c r="N35" s="2" t="s">
        <v>16</v>
      </c>
      <c r="O35" s="2" t="s">
        <v>16</v>
      </c>
      <c r="P35" s="2" t="s">
        <v>16</v>
      </c>
      <c r="Q35" s="2" t="s">
        <v>16</v>
      </c>
      <c r="R35" s="2" t="s">
        <v>16</v>
      </c>
      <c r="S35" s="2" t="s">
        <v>16</v>
      </c>
      <c r="T35" s="2" t="s">
        <v>16</v>
      </c>
      <c r="U35" s="2" t="s">
        <v>587</v>
      </c>
      <c r="V35" s="2" t="s">
        <v>586</v>
      </c>
      <c r="W35" s="2" t="s">
        <v>16</v>
      </c>
      <c r="X35" s="2" t="s">
        <v>16</v>
      </c>
      <c r="Y35" s="2" t="s">
        <v>16</v>
      </c>
      <c r="Z35" s="2" t="s">
        <v>16</v>
      </c>
      <c r="AA35" s="2" t="s">
        <v>16</v>
      </c>
      <c r="AB35" s="2" t="s">
        <v>16</v>
      </c>
      <c r="AC35" s="2" t="s">
        <v>16</v>
      </c>
      <c r="AD35" s="2" t="s">
        <v>585</v>
      </c>
      <c r="AE35" s="2" t="s">
        <v>584</v>
      </c>
      <c r="AF35" s="2" t="s">
        <v>11</v>
      </c>
      <c r="AG35" s="2" t="s">
        <v>583</v>
      </c>
      <c r="AH35" s="2" t="s">
        <v>582</v>
      </c>
      <c r="AI35" s="2" t="s">
        <v>105</v>
      </c>
      <c r="AJ35" s="2" t="s">
        <v>11</v>
      </c>
      <c r="AK35" s="2" t="s">
        <v>105</v>
      </c>
      <c r="AL35" s="2" t="s">
        <v>104</v>
      </c>
      <c r="AM35" s="2">
        <v>343</v>
      </c>
      <c r="AN35" s="2" t="s">
        <v>581</v>
      </c>
      <c r="AO35" s="2" t="s">
        <v>580</v>
      </c>
      <c r="AP35" s="2" t="s">
        <v>56</v>
      </c>
      <c r="AQ35" s="2" t="s">
        <v>31</v>
      </c>
      <c r="AR35" s="2" t="s">
        <v>579</v>
      </c>
      <c r="AS35" s="2" t="s">
        <v>99</v>
      </c>
      <c r="AT35" s="2" t="s">
        <v>53</v>
      </c>
      <c r="AU35" s="2" t="s">
        <v>578</v>
      </c>
      <c r="AV35" s="2" t="s">
        <v>577</v>
      </c>
    </row>
    <row r="36" spans="1:48" x14ac:dyDescent="0.2">
      <c r="A36" s="2" t="s">
        <v>576</v>
      </c>
      <c r="B36" s="2">
        <v>2018</v>
      </c>
      <c r="C36" s="2" t="s">
        <v>26</v>
      </c>
      <c r="D36" s="2" t="s">
        <v>94</v>
      </c>
      <c r="E36" s="2" t="s">
        <v>118</v>
      </c>
      <c r="F36" s="2" t="s">
        <v>212</v>
      </c>
      <c r="G36" s="2" t="s">
        <v>70</v>
      </c>
      <c r="H36" s="2" t="s">
        <v>21</v>
      </c>
      <c r="I36" s="2" t="s">
        <v>303</v>
      </c>
      <c r="J36" s="2">
        <v>1</v>
      </c>
      <c r="K36" s="2" t="s">
        <v>575</v>
      </c>
      <c r="L36" s="2" t="s">
        <v>301</v>
      </c>
      <c r="M36" s="2" t="s">
        <v>574</v>
      </c>
      <c r="N36" s="2" t="s">
        <v>300</v>
      </c>
      <c r="O36" s="2" t="s">
        <v>16</v>
      </c>
      <c r="P36" s="2" t="s">
        <v>16</v>
      </c>
      <c r="Q36" s="2" t="s">
        <v>16</v>
      </c>
      <c r="R36" s="2" t="s">
        <v>16</v>
      </c>
      <c r="S36" s="2" t="s">
        <v>16</v>
      </c>
      <c r="T36" s="2" t="s">
        <v>16</v>
      </c>
      <c r="U36" s="2" t="s">
        <v>573</v>
      </c>
      <c r="V36" s="2" t="s">
        <v>572</v>
      </c>
      <c r="W36" s="2" t="s">
        <v>571</v>
      </c>
      <c r="X36" s="2" t="s">
        <v>16</v>
      </c>
      <c r="Y36" s="2" t="s">
        <v>16</v>
      </c>
      <c r="Z36" s="2" t="s">
        <v>16</v>
      </c>
      <c r="AA36" s="2" t="s">
        <v>16</v>
      </c>
      <c r="AB36" s="2" t="s">
        <v>16</v>
      </c>
      <c r="AC36" s="2" t="s">
        <v>16</v>
      </c>
      <c r="AD36" s="2" t="s">
        <v>570</v>
      </c>
      <c r="AE36" s="2" t="s">
        <v>569</v>
      </c>
      <c r="AF36" s="2" t="s">
        <v>11</v>
      </c>
      <c r="AG36" s="2" t="s">
        <v>568</v>
      </c>
      <c r="AH36" s="2" t="s">
        <v>567</v>
      </c>
      <c r="AI36" s="2" t="s">
        <v>277</v>
      </c>
      <c r="AJ36" s="2" t="s">
        <v>11</v>
      </c>
      <c r="AK36" s="2" t="s">
        <v>277</v>
      </c>
      <c r="AL36" s="2" t="s">
        <v>276</v>
      </c>
      <c r="AM36" s="2">
        <v>236</v>
      </c>
      <c r="AN36" s="2" t="s">
        <v>566</v>
      </c>
      <c r="AO36" s="2" t="s">
        <v>565</v>
      </c>
      <c r="AP36" s="2" t="s">
        <v>56</v>
      </c>
      <c r="AQ36" s="2" t="s">
        <v>31</v>
      </c>
      <c r="AR36" s="2" t="s">
        <v>564</v>
      </c>
      <c r="AS36" s="2" t="s">
        <v>563</v>
      </c>
      <c r="AT36" s="2" t="s">
        <v>53</v>
      </c>
      <c r="AU36" s="2" t="s">
        <v>562</v>
      </c>
      <c r="AV36" s="2" t="s">
        <v>561</v>
      </c>
    </row>
    <row r="37" spans="1:48" x14ac:dyDescent="0.2">
      <c r="A37" s="2" t="s">
        <v>95</v>
      </c>
      <c r="B37" s="2">
        <v>2018</v>
      </c>
      <c r="C37" s="2" t="s">
        <v>26</v>
      </c>
      <c r="D37" s="2" t="s">
        <v>94</v>
      </c>
      <c r="E37" s="2" t="s">
        <v>118</v>
      </c>
      <c r="F37" s="2" t="s">
        <v>212</v>
      </c>
      <c r="G37" s="2" t="s">
        <v>70</v>
      </c>
      <c r="H37" s="2" t="s">
        <v>560</v>
      </c>
      <c r="I37" s="2" t="s">
        <v>559</v>
      </c>
      <c r="J37" s="2">
        <v>1</v>
      </c>
      <c r="K37" s="2" t="s">
        <v>558</v>
      </c>
      <c r="L37" s="2" t="s">
        <v>557</v>
      </c>
      <c r="M37" s="2" t="s">
        <v>556</v>
      </c>
      <c r="N37" s="2" t="s">
        <v>16</v>
      </c>
      <c r="O37" s="2" t="s">
        <v>16</v>
      </c>
      <c r="P37" s="2" t="s">
        <v>16</v>
      </c>
      <c r="Q37" s="2" t="s">
        <v>16</v>
      </c>
      <c r="R37" s="2" t="s">
        <v>16</v>
      </c>
      <c r="S37" s="2" t="s">
        <v>16</v>
      </c>
      <c r="T37" s="2" t="s">
        <v>16</v>
      </c>
      <c r="U37" s="2" t="s">
        <v>555</v>
      </c>
      <c r="V37" s="2" t="s">
        <v>554</v>
      </c>
      <c r="W37" s="2" t="s">
        <v>16</v>
      </c>
      <c r="X37" s="2" t="s">
        <v>16</v>
      </c>
      <c r="Y37" s="2" t="s">
        <v>16</v>
      </c>
      <c r="Z37" s="2" t="s">
        <v>16</v>
      </c>
      <c r="AA37" s="2" t="s">
        <v>16</v>
      </c>
      <c r="AB37" s="2" t="s">
        <v>16</v>
      </c>
      <c r="AC37" s="2" t="s">
        <v>16</v>
      </c>
      <c r="AD37" s="2" t="s">
        <v>553</v>
      </c>
      <c r="AE37" s="2" t="s">
        <v>552</v>
      </c>
      <c r="AF37" s="2" t="s">
        <v>11</v>
      </c>
      <c r="AG37" s="2" t="s">
        <v>551</v>
      </c>
      <c r="AH37" s="2" t="s">
        <v>550</v>
      </c>
      <c r="AI37" s="2" t="s">
        <v>549</v>
      </c>
      <c r="AJ37" s="2" t="s">
        <v>11</v>
      </c>
      <c r="AK37" s="2" t="s">
        <v>549</v>
      </c>
      <c r="AL37" s="2" t="s">
        <v>221</v>
      </c>
      <c r="AM37" s="2">
        <v>235</v>
      </c>
      <c r="AN37" s="2" t="s">
        <v>548</v>
      </c>
      <c r="AO37" s="2" t="s">
        <v>547</v>
      </c>
      <c r="AP37" s="2" t="s">
        <v>56</v>
      </c>
      <c r="AQ37" s="2" t="s">
        <v>31</v>
      </c>
      <c r="AR37" s="2" t="s">
        <v>546</v>
      </c>
      <c r="AS37" s="2" t="s">
        <v>545</v>
      </c>
      <c r="AT37" s="2" t="s">
        <v>53</v>
      </c>
      <c r="AU37" s="2" t="s">
        <v>544</v>
      </c>
      <c r="AV37" s="2" t="s">
        <v>543</v>
      </c>
    </row>
    <row r="38" spans="1:48" x14ac:dyDescent="0.2">
      <c r="A38" s="2" t="s">
        <v>95</v>
      </c>
      <c r="B38" s="2">
        <v>2018</v>
      </c>
      <c r="C38" s="2" t="s">
        <v>26</v>
      </c>
      <c r="D38" s="2" t="s">
        <v>94</v>
      </c>
      <c r="E38" s="2" t="s">
        <v>118</v>
      </c>
      <c r="F38" s="2" t="s">
        <v>212</v>
      </c>
      <c r="G38" s="2" t="s">
        <v>70</v>
      </c>
      <c r="H38" s="2" t="s">
        <v>21</v>
      </c>
      <c r="I38" s="2" t="s">
        <v>192</v>
      </c>
      <c r="J38" s="2">
        <v>1</v>
      </c>
      <c r="K38" s="2" t="s">
        <v>542</v>
      </c>
      <c r="L38" s="2" t="s">
        <v>541</v>
      </c>
      <c r="M38" s="2" t="s">
        <v>540</v>
      </c>
      <c r="N38" s="2" t="s">
        <v>539</v>
      </c>
      <c r="O38" s="2" t="s">
        <v>538</v>
      </c>
      <c r="P38" s="2" t="s">
        <v>16</v>
      </c>
      <c r="Q38" s="2" t="s">
        <v>16</v>
      </c>
      <c r="R38" s="2" t="s">
        <v>16</v>
      </c>
      <c r="S38" s="2" t="s">
        <v>16</v>
      </c>
      <c r="T38" s="2" t="s">
        <v>16</v>
      </c>
      <c r="U38" s="2" t="s">
        <v>537</v>
      </c>
      <c r="V38" s="2" t="s">
        <v>537</v>
      </c>
      <c r="W38" s="2" t="s">
        <v>537</v>
      </c>
      <c r="X38" s="2" t="s">
        <v>537</v>
      </c>
      <c r="Y38" s="2" t="s">
        <v>16</v>
      </c>
      <c r="Z38" s="2" t="s">
        <v>16</v>
      </c>
      <c r="AA38" s="2" t="s">
        <v>16</v>
      </c>
      <c r="AB38" s="2" t="s">
        <v>16</v>
      </c>
      <c r="AC38" s="2" t="s">
        <v>16</v>
      </c>
      <c r="AD38" s="2" t="s">
        <v>536</v>
      </c>
      <c r="AE38" s="2" t="s">
        <v>535</v>
      </c>
      <c r="AF38" s="2" t="s">
        <v>11</v>
      </c>
      <c r="AG38" s="2" t="s">
        <v>534</v>
      </c>
      <c r="AH38" s="2" t="s">
        <v>533</v>
      </c>
      <c r="AI38" s="2" t="s">
        <v>161</v>
      </c>
      <c r="AJ38" s="2" t="s">
        <v>11</v>
      </c>
      <c r="AK38" s="2" t="s">
        <v>161</v>
      </c>
      <c r="AL38" s="2" t="s">
        <v>532</v>
      </c>
      <c r="AM38" s="2">
        <v>535</v>
      </c>
      <c r="AN38" s="2" t="s">
        <v>531</v>
      </c>
      <c r="AO38" s="2" t="s">
        <v>530</v>
      </c>
      <c r="AP38" s="2" t="s">
        <v>56</v>
      </c>
      <c r="AQ38" s="2" t="s">
        <v>31</v>
      </c>
      <c r="AR38" s="2" t="s">
        <v>529</v>
      </c>
      <c r="AS38" s="2" t="s">
        <v>528</v>
      </c>
      <c r="AT38" s="2" t="s">
        <v>53</v>
      </c>
      <c r="AU38" s="2" t="s">
        <v>527</v>
      </c>
      <c r="AV38" s="2" t="s">
        <v>526</v>
      </c>
    </row>
    <row r="39" spans="1:48" x14ac:dyDescent="0.2">
      <c r="A39" s="2" t="s">
        <v>525</v>
      </c>
      <c r="B39" s="2">
        <v>2018</v>
      </c>
      <c r="C39" s="2" t="s">
        <v>26</v>
      </c>
      <c r="D39" s="2" t="s">
        <v>94</v>
      </c>
      <c r="E39" s="2" t="s">
        <v>118</v>
      </c>
      <c r="F39" s="2" t="s">
        <v>212</v>
      </c>
      <c r="G39" s="2" t="s">
        <v>524</v>
      </c>
      <c r="H39" s="2" t="s">
        <v>21</v>
      </c>
      <c r="I39" s="2" t="s">
        <v>20</v>
      </c>
      <c r="J39" s="2">
        <v>1</v>
      </c>
      <c r="K39" s="2" t="s">
        <v>523</v>
      </c>
      <c r="L39" s="2" t="s">
        <v>522</v>
      </c>
      <c r="M39" s="2" t="s">
        <v>521</v>
      </c>
      <c r="N39" s="2" t="s">
        <v>16</v>
      </c>
      <c r="O39" s="2" t="s">
        <v>16</v>
      </c>
      <c r="P39" s="2" t="s">
        <v>16</v>
      </c>
      <c r="Q39" s="2" t="s">
        <v>16</v>
      </c>
      <c r="R39" s="2" t="s">
        <v>16</v>
      </c>
      <c r="S39" s="2" t="s">
        <v>16</v>
      </c>
      <c r="T39" s="2" t="s">
        <v>16</v>
      </c>
      <c r="U39" s="2" t="s">
        <v>520</v>
      </c>
      <c r="V39" s="2" t="s">
        <v>519</v>
      </c>
      <c r="W39" s="2" t="s">
        <v>16</v>
      </c>
      <c r="X39" s="2" t="s">
        <v>16</v>
      </c>
      <c r="Y39" s="2" t="s">
        <v>16</v>
      </c>
      <c r="Z39" s="2" t="s">
        <v>16</v>
      </c>
      <c r="AA39" s="2" t="s">
        <v>16</v>
      </c>
      <c r="AB39" s="2" t="s">
        <v>16</v>
      </c>
      <c r="AC39" s="2" t="s">
        <v>16</v>
      </c>
      <c r="AD39" s="2" t="s">
        <v>518</v>
      </c>
      <c r="AE39" s="2" t="s">
        <v>517</v>
      </c>
      <c r="AF39" s="2" t="s">
        <v>11</v>
      </c>
      <c r="AG39" s="2" t="s">
        <v>516</v>
      </c>
      <c r="AH39" s="2" t="s">
        <v>515</v>
      </c>
      <c r="AI39" s="2" t="s">
        <v>38</v>
      </c>
      <c r="AJ39" s="2" t="s">
        <v>11</v>
      </c>
      <c r="AK39" s="2" t="s">
        <v>38</v>
      </c>
      <c r="AL39" s="2" t="s">
        <v>37</v>
      </c>
      <c r="AM39" s="2">
        <v>360</v>
      </c>
      <c r="AN39" s="2" t="s">
        <v>514</v>
      </c>
      <c r="AO39" s="2" t="s">
        <v>513</v>
      </c>
      <c r="AP39" s="2" t="s">
        <v>56</v>
      </c>
      <c r="AQ39" s="2" t="s">
        <v>31</v>
      </c>
      <c r="AR39" s="2" t="s">
        <v>473</v>
      </c>
      <c r="AS39" s="2" t="s">
        <v>235</v>
      </c>
      <c r="AT39" s="2" t="s">
        <v>53</v>
      </c>
      <c r="AU39" s="2" t="s">
        <v>512</v>
      </c>
      <c r="AV39" s="2" t="s">
        <v>511</v>
      </c>
    </row>
    <row r="40" spans="1:48" x14ac:dyDescent="0.2">
      <c r="A40" s="2" t="s">
        <v>510</v>
      </c>
      <c r="B40" s="2">
        <v>2018</v>
      </c>
      <c r="C40" s="2" t="s">
        <v>26</v>
      </c>
      <c r="D40" s="2" t="s">
        <v>94</v>
      </c>
      <c r="E40" s="2" t="s">
        <v>118</v>
      </c>
      <c r="F40" s="2" t="s">
        <v>212</v>
      </c>
      <c r="G40" s="2" t="s">
        <v>70</v>
      </c>
      <c r="H40" s="2" t="s">
        <v>21</v>
      </c>
      <c r="I40" s="2" t="s">
        <v>20</v>
      </c>
      <c r="J40" s="2">
        <v>1</v>
      </c>
      <c r="K40" s="2" t="s">
        <v>509</v>
      </c>
      <c r="L40" s="2" t="s">
        <v>386</v>
      </c>
      <c r="M40" s="2" t="s">
        <v>385</v>
      </c>
      <c r="N40" s="2" t="s">
        <v>16</v>
      </c>
      <c r="O40" s="2" t="s">
        <v>16</v>
      </c>
      <c r="P40" s="2" t="s">
        <v>16</v>
      </c>
      <c r="Q40" s="2" t="s">
        <v>16</v>
      </c>
      <c r="R40" s="2" t="s">
        <v>16</v>
      </c>
      <c r="S40" s="2" t="s">
        <v>16</v>
      </c>
      <c r="T40" s="2" t="s">
        <v>16</v>
      </c>
      <c r="U40" s="2" t="s">
        <v>383</v>
      </c>
      <c r="V40" s="2" t="s">
        <v>382</v>
      </c>
      <c r="W40" s="2" t="s">
        <v>16</v>
      </c>
      <c r="X40" s="2" t="s">
        <v>16</v>
      </c>
      <c r="Y40" s="2" t="s">
        <v>16</v>
      </c>
      <c r="Z40" s="2" t="s">
        <v>16</v>
      </c>
      <c r="AA40" s="2" t="s">
        <v>16</v>
      </c>
      <c r="AB40" s="2" t="s">
        <v>16</v>
      </c>
      <c r="AC40" s="2" t="s">
        <v>16</v>
      </c>
      <c r="AD40" s="2" t="s">
        <v>508</v>
      </c>
      <c r="AE40" s="2" t="s">
        <v>507</v>
      </c>
      <c r="AF40" s="2" t="s">
        <v>11</v>
      </c>
      <c r="AG40" s="2" t="s">
        <v>506</v>
      </c>
      <c r="AH40" s="2" t="s">
        <v>505</v>
      </c>
      <c r="AI40" s="2" t="s">
        <v>221</v>
      </c>
      <c r="AJ40" s="2" t="s">
        <v>11</v>
      </c>
      <c r="AK40" s="2" t="s">
        <v>221</v>
      </c>
      <c r="AL40" s="2" t="s">
        <v>60</v>
      </c>
      <c r="AM40" s="2">
        <v>262</v>
      </c>
      <c r="AN40" s="2" t="s">
        <v>504</v>
      </c>
      <c r="AO40" s="2" t="s">
        <v>503</v>
      </c>
      <c r="AP40" s="2" t="s">
        <v>56</v>
      </c>
      <c r="AQ40" s="2" t="s">
        <v>31</v>
      </c>
      <c r="AR40" s="2" t="s">
        <v>502</v>
      </c>
      <c r="AS40" s="2" t="s">
        <v>473</v>
      </c>
      <c r="AT40" s="2" t="s">
        <v>53</v>
      </c>
      <c r="AU40" s="2" t="s">
        <v>501</v>
      </c>
      <c r="AV40" s="2" t="s">
        <v>500</v>
      </c>
    </row>
    <row r="41" spans="1:48" x14ac:dyDescent="0.2">
      <c r="A41" s="2" t="s">
        <v>499</v>
      </c>
      <c r="B41" s="2">
        <v>2017</v>
      </c>
      <c r="C41" s="2" t="s">
        <v>26</v>
      </c>
      <c r="D41" s="2" t="s">
        <v>94</v>
      </c>
      <c r="E41" s="2" t="s">
        <v>118</v>
      </c>
      <c r="F41" s="2" t="s">
        <v>212</v>
      </c>
      <c r="G41" s="2" t="s">
        <v>70</v>
      </c>
      <c r="H41" s="2" t="s">
        <v>21</v>
      </c>
      <c r="I41" s="2" t="s">
        <v>20</v>
      </c>
      <c r="J41" s="2">
        <v>1</v>
      </c>
      <c r="K41" s="2" t="s">
        <v>498</v>
      </c>
      <c r="L41" s="2" t="s">
        <v>497</v>
      </c>
      <c r="M41" s="2" t="s">
        <v>496</v>
      </c>
      <c r="N41" s="2" t="s">
        <v>16</v>
      </c>
      <c r="O41" s="2" t="s">
        <v>16</v>
      </c>
      <c r="P41" s="2" t="s">
        <v>16</v>
      </c>
      <c r="Q41" s="2" t="s">
        <v>16</v>
      </c>
      <c r="R41" s="2" t="s">
        <v>16</v>
      </c>
      <c r="S41" s="2" t="s">
        <v>16</v>
      </c>
      <c r="T41" s="2" t="s">
        <v>16</v>
      </c>
      <c r="U41" s="2" t="s">
        <v>495</v>
      </c>
      <c r="V41" s="2" t="s">
        <v>494</v>
      </c>
      <c r="W41" s="2" t="s">
        <v>16</v>
      </c>
      <c r="X41" s="2" t="s">
        <v>16</v>
      </c>
      <c r="Y41" s="2" t="s">
        <v>16</v>
      </c>
      <c r="Z41" s="2" t="s">
        <v>16</v>
      </c>
      <c r="AA41" s="2" t="s">
        <v>16</v>
      </c>
      <c r="AB41" s="2" t="s">
        <v>16</v>
      </c>
      <c r="AC41" s="2" t="s">
        <v>16</v>
      </c>
      <c r="AD41" s="2" t="s">
        <v>493</v>
      </c>
      <c r="AE41" s="2" t="s">
        <v>492</v>
      </c>
      <c r="AF41" s="2" t="s">
        <v>11</v>
      </c>
      <c r="AG41" s="2" t="s">
        <v>491</v>
      </c>
      <c r="AH41" s="2" t="s">
        <v>490</v>
      </c>
      <c r="AI41" s="2" t="s">
        <v>105</v>
      </c>
      <c r="AJ41" s="2" t="s">
        <v>11</v>
      </c>
      <c r="AK41" s="2" t="s">
        <v>105</v>
      </c>
      <c r="AL41" s="2" t="s">
        <v>104</v>
      </c>
      <c r="AM41" s="2">
        <v>341</v>
      </c>
      <c r="AN41" s="2" t="s">
        <v>489</v>
      </c>
      <c r="AO41" s="2" t="s">
        <v>488</v>
      </c>
      <c r="AP41" s="2" t="s">
        <v>56</v>
      </c>
      <c r="AQ41" s="2" t="s">
        <v>31</v>
      </c>
      <c r="AR41" s="2" t="s">
        <v>487</v>
      </c>
      <c r="AS41" s="2" t="s">
        <v>486</v>
      </c>
      <c r="AT41" s="2" t="s">
        <v>53</v>
      </c>
      <c r="AU41" s="2" t="s">
        <v>485</v>
      </c>
      <c r="AV41" s="2" t="s">
        <v>484</v>
      </c>
    </row>
    <row r="42" spans="1:48" x14ac:dyDescent="0.2">
      <c r="A42" s="2" t="s">
        <v>483</v>
      </c>
      <c r="B42" s="2">
        <v>2017</v>
      </c>
      <c r="C42" s="2" t="s">
        <v>26</v>
      </c>
      <c r="D42" s="2" t="s">
        <v>94</v>
      </c>
      <c r="E42" s="2" t="s">
        <v>118</v>
      </c>
      <c r="F42" s="2" t="s">
        <v>212</v>
      </c>
      <c r="G42" s="2" t="s">
        <v>70</v>
      </c>
      <c r="H42" s="2" t="s">
        <v>21</v>
      </c>
      <c r="I42" s="2" t="s">
        <v>20</v>
      </c>
      <c r="J42" s="2">
        <v>1</v>
      </c>
      <c r="K42" s="2" t="s">
        <v>482</v>
      </c>
      <c r="L42" s="2" t="s">
        <v>481</v>
      </c>
      <c r="M42" s="2" t="s">
        <v>16</v>
      </c>
      <c r="N42" s="2" t="s">
        <v>16</v>
      </c>
      <c r="O42" s="2" t="s">
        <v>16</v>
      </c>
      <c r="P42" s="2" t="s">
        <v>16</v>
      </c>
      <c r="Q42" s="2" t="s">
        <v>16</v>
      </c>
      <c r="R42" s="2" t="s">
        <v>16</v>
      </c>
      <c r="S42" s="2" t="s">
        <v>16</v>
      </c>
      <c r="T42" s="2" t="s">
        <v>16</v>
      </c>
      <c r="U42" s="2" t="s">
        <v>480</v>
      </c>
      <c r="V42" s="2" t="s">
        <v>16</v>
      </c>
      <c r="W42" s="2" t="s">
        <v>16</v>
      </c>
      <c r="X42" s="2" t="s">
        <v>16</v>
      </c>
      <c r="Y42" s="2" t="s">
        <v>16</v>
      </c>
      <c r="Z42" s="2" t="s">
        <v>16</v>
      </c>
      <c r="AA42" s="2" t="s">
        <v>16</v>
      </c>
      <c r="AB42" s="2" t="s">
        <v>16</v>
      </c>
      <c r="AC42" s="2" t="s">
        <v>16</v>
      </c>
      <c r="AD42" s="2" t="s">
        <v>479</v>
      </c>
      <c r="AE42" s="2" t="s">
        <v>478</v>
      </c>
      <c r="AF42" s="2" t="s">
        <v>11</v>
      </c>
      <c r="AG42" s="2" t="s">
        <v>477</v>
      </c>
      <c r="AH42" s="2" t="s">
        <v>476</v>
      </c>
      <c r="AI42" s="2" t="s">
        <v>10</v>
      </c>
      <c r="AJ42" s="2" t="s">
        <v>11</v>
      </c>
      <c r="AK42" s="2" t="s">
        <v>10</v>
      </c>
      <c r="AL42" s="2" t="s">
        <v>9</v>
      </c>
      <c r="AM42" s="2">
        <v>375</v>
      </c>
      <c r="AN42" s="2" t="s">
        <v>475</v>
      </c>
      <c r="AO42" s="2" t="s">
        <v>474</v>
      </c>
      <c r="AP42" s="2" t="s">
        <v>56</v>
      </c>
      <c r="AQ42" s="2" t="s">
        <v>31</v>
      </c>
      <c r="AR42" s="2" t="s">
        <v>473</v>
      </c>
      <c r="AS42" s="2" t="s">
        <v>254</v>
      </c>
      <c r="AT42" s="2" t="s">
        <v>53</v>
      </c>
      <c r="AU42" s="2" t="s">
        <v>472</v>
      </c>
      <c r="AV42" s="2" t="s">
        <v>471</v>
      </c>
    </row>
    <row r="43" spans="1:48" x14ac:dyDescent="0.2">
      <c r="A43" s="2" t="s">
        <v>470</v>
      </c>
      <c r="B43" s="2">
        <v>2017</v>
      </c>
      <c r="C43" s="2" t="s">
        <v>26</v>
      </c>
      <c r="D43" s="2" t="s">
        <v>94</v>
      </c>
      <c r="E43" s="2" t="s">
        <v>118</v>
      </c>
      <c r="F43" s="2" t="s">
        <v>212</v>
      </c>
      <c r="G43" s="2" t="s">
        <v>70</v>
      </c>
      <c r="H43" s="2" t="s">
        <v>21</v>
      </c>
      <c r="I43" s="2" t="s">
        <v>192</v>
      </c>
      <c r="J43" s="2">
        <v>1</v>
      </c>
      <c r="K43" s="2" t="s">
        <v>469</v>
      </c>
      <c r="L43" s="2" t="s">
        <v>468</v>
      </c>
      <c r="M43" s="2" t="s">
        <v>467</v>
      </c>
      <c r="N43" s="2" t="s">
        <v>16</v>
      </c>
      <c r="O43" s="2" t="s">
        <v>16</v>
      </c>
      <c r="P43" s="2" t="s">
        <v>16</v>
      </c>
      <c r="Q43" s="2" t="s">
        <v>16</v>
      </c>
      <c r="R43" s="2" t="s">
        <v>16</v>
      </c>
      <c r="S43" s="2" t="s">
        <v>16</v>
      </c>
      <c r="T43" s="2" t="s">
        <v>16</v>
      </c>
      <c r="U43" s="2" t="s">
        <v>466</v>
      </c>
      <c r="V43" s="2" t="s">
        <v>465</v>
      </c>
      <c r="W43" s="2" t="s">
        <v>16</v>
      </c>
      <c r="X43" s="2" t="s">
        <v>16</v>
      </c>
      <c r="Y43" s="2" t="s">
        <v>16</v>
      </c>
      <c r="Z43" s="2" t="s">
        <v>16</v>
      </c>
      <c r="AA43" s="2" t="s">
        <v>16</v>
      </c>
      <c r="AB43" s="2" t="s">
        <v>16</v>
      </c>
      <c r="AC43" s="2" t="s">
        <v>16</v>
      </c>
      <c r="AD43" s="2" t="s">
        <v>464</v>
      </c>
      <c r="AE43" s="2" t="s">
        <v>463</v>
      </c>
      <c r="AF43" s="2" t="s">
        <v>11</v>
      </c>
      <c r="AG43" s="2" t="s">
        <v>462</v>
      </c>
      <c r="AH43" s="2" t="s">
        <v>11</v>
      </c>
      <c r="AI43" s="2" t="s">
        <v>60</v>
      </c>
      <c r="AJ43" s="2" t="s">
        <v>11</v>
      </c>
      <c r="AK43" s="2" t="s">
        <v>60</v>
      </c>
      <c r="AL43" s="2" t="s">
        <v>59</v>
      </c>
      <c r="AM43" s="2">
        <v>515</v>
      </c>
      <c r="AN43" s="2" t="s">
        <v>461</v>
      </c>
      <c r="AO43" s="2" t="s">
        <v>460</v>
      </c>
      <c r="AP43" s="2" t="s">
        <v>56</v>
      </c>
      <c r="AQ43" s="2" t="s">
        <v>31</v>
      </c>
      <c r="AR43" s="2" t="s">
        <v>459</v>
      </c>
      <c r="AS43" s="2" t="s">
        <v>80</v>
      </c>
      <c r="AT43" s="2" t="s">
        <v>53</v>
      </c>
      <c r="AU43" s="2" t="s">
        <v>458</v>
      </c>
      <c r="AV43" s="2" t="s">
        <v>457</v>
      </c>
    </row>
    <row r="44" spans="1:48" x14ac:dyDescent="0.2">
      <c r="A44" s="2" t="s">
        <v>456</v>
      </c>
      <c r="B44" s="2">
        <v>2017</v>
      </c>
      <c r="C44" s="2" t="s">
        <v>26</v>
      </c>
      <c r="D44" s="2" t="s">
        <v>94</v>
      </c>
      <c r="E44" s="2" t="s">
        <v>118</v>
      </c>
      <c r="F44" s="2" t="s">
        <v>212</v>
      </c>
      <c r="G44" s="2" t="s">
        <v>70</v>
      </c>
      <c r="H44" s="2" t="s">
        <v>21</v>
      </c>
      <c r="I44" s="2" t="s">
        <v>20</v>
      </c>
      <c r="J44" s="2">
        <v>1</v>
      </c>
      <c r="K44" s="2" t="s">
        <v>455</v>
      </c>
      <c r="L44" s="2" t="s">
        <v>331</v>
      </c>
      <c r="M44" s="2" t="s">
        <v>16</v>
      </c>
      <c r="N44" s="2" t="s">
        <v>16</v>
      </c>
      <c r="O44" s="2" t="s">
        <v>16</v>
      </c>
      <c r="P44" s="2" t="s">
        <v>16</v>
      </c>
      <c r="Q44" s="2" t="s">
        <v>16</v>
      </c>
      <c r="R44" s="2" t="s">
        <v>16</v>
      </c>
      <c r="S44" s="2" t="s">
        <v>16</v>
      </c>
      <c r="T44" s="2" t="s">
        <v>16</v>
      </c>
      <c r="U44" s="2" t="s">
        <v>328</v>
      </c>
      <c r="V44" s="2" t="s">
        <v>16</v>
      </c>
      <c r="W44" s="2" t="s">
        <v>16</v>
      </c>
      <c r="X44" s="2" t="s">
        <v>16</v>
      </c>
      <c r="Y44" s="2" t="s">
        <v>16</v>
      </c>
      <c r="Z44" s="2" t="s">
        <v>16</v>
      </c>
      <c r="AA44" s="2" t="s">
        <v>16</v>
      </c>
      <c r="AB44" s="2" t="s">
        <v>16</v>
      </c>
      <c r="AC44" s="2" t="s">
        <v>16</v>
      </c>
      <c r="AD44" s="2" t="s">
        <v>454</v>
      </c>
      <c r="AE44" s="2" t="s">
        <v>453</v>
      </c>
      <c r="AF44" s="2" t="s">
        <v>11</v>
      </c>
      <c r="AG44" s="2" t="s">
        <v>452</v>
      </c>
      <c r="AH44" s="2" t="s">
        <v>11</v>
      </c>
      <c r="AI44" s="2" t="s">
        <v>105</v>
      </c>
      <c r="AJ44" s="2" t="s">
        <v>11</v>
      </c>
      <c r="AK44" s="2" t="s">
        <v>105</v>
      </c>
      <c r="AL44" s="2" t="s">
        <v>104</v>
      </c>
      <c r="AM44" s="2">
        <v>426</v>
      </c>
      <c r="AN44" s="2" t="s">
        <v>451</v>
      </c>
      <c r="AO44" s="2" t="s">
        <v>450</v>
      </c>
      <c r="AP44" s="2" t="s">
        <v>56</v>
      </c>
      <c r="AQ44" s="2" t="s">
        <v>31</v>
      </c>
      <c r="AR44" s="2" t="s">
        <v>449</v>
      </c>
      <c r="AS44" s="2" t="s">
        <v>80</v>
      </c>
      <c r="AT44" s="2" t="s">
        <v>53</v>
      </c>
      <c r="AU44" s="2" t="s">
        <v>448</v>
      </c>
      <c r="AV44" s="2" t="s">
        <v>447</v>
      </c>
    </row>
    <row r="45" spans="1:48" x14ac:dyDescent="0.2">
      <c r="A45" s="2" t="s">
        <v>446</v>
      </c>
      <c r="B45" s="2">
        <v>2017</v>
      </c>
      <c r="C45" s="2" t="s">
        <v>26</v>
      </c>
      <c r="D45" s="2" t="s">
        <v>94</v>
      </c>
      <c r="E45" s="2" t="s">
        <v>118</v>
      </c>
      <c r="F45" s="2" t="s">
        <v>212</v>
      </c>
      <c r="G45" s="2" t="s">
        <v>70</v>
      </c>
      <c r="H45" s="2" t="s">
        <v>21</v>
      </c>
      <c r="I45" s="2" t="s">
        <v>20</v>
      </c>
      <c r="J45" s="2">
        <v>1</v>
      </c>
      <c r="K45" s="2" t="s">
        <v>445</v>
      </c>
      <c r="L45" s="2" t="s">
        <v>434</v>
      </c>
      <c r="M45" s="2" t="s">
        <v>433</v>
      </c>
      <c r="N45" s="2" t="s">
        <v>16</v>
      </c>
      <c r="O45" s="2" t="s">
        <v>16</v>
      </c>
      <c r="P45" s="2" t="s">
        <v>16</v>
      </c>
      <c r="Q45" s="2" t="s">
        <v>16</v>
      </c>
      <c r="R45" s="2" t="s">
        <v>16</v>
      </c>
      <c r="S45" s="2" t="s">
        <v>16</v>
      </c>
      <c r="T45" s="2" t="s">
        <v>16</v>
      </c>
      <c r="U45" s="2" t="s">
        <v>432</v>
      </c>
      <c r="V45" s="2" t="s">
        <v>431</v>
      </c>
      <c r="W45" s="2" t="s">
        <v>16</v>
      </c>
      <c r="X45" s="2" t="s">
        <v>16</v>
      </c>
      <c r="Y45" s="2" t="s">
        <v>16</v>
      </c>
      <c r="Z45" s="2" t="s">
        <v>16</v>
      </c>
      <c r="AA45" s="2" t="s">
        <v>16</v>
      </c>
      <c r="AB45" s="2" t="s">
        <v>16</v>
      </c>
      <c r="AC45" s="2" t="s">
        <v>16</v>
      </c>
      <c r="AD45" s="2" t="s">
        <v>444</v>
      </c>
      <c r="AE45" s="2" t="s">
        <v>443</v>
      </c>
      <c r="AF45" s="2" t="s">
        <v>11</v>
      </c>
      <c r="AG45" s="2" t="s">
        <v>442</v>
      </c>
      <c r="AH45" s="2" t="s">
        <v>441</v>
      </c>
      <c r="AI45" s="2" t="s">
        <v>105</v>
      </c>
      <c r="AJ45" s="2" t="s">
        <v>11</v>
      </c>
      <c r="AK45" s="2" t="s">
        <v>105</v>
      </c>
      <c r="AL45" s="2" t="s">
        <v>104</v>
      </c>
      <c r="AM45" s="2">
        <v>394</v>
      </c>
      <c r="AN45" s="2" t="s">
        <v>440</v>
      </c>
      <c r="AO45" s="2" t="s">
        <v>439</v>
      </c>
      <c r="AP45" s="2" t="s">
        <v>56</v>
      </c>
      <c r="AQ45" s="2" t="s">
        <v>31</v>
      </c>
      <c r="AR45" s="2" t="s">
        <v>349</v>
      </c>
      <c r="AS45" s="2" t="s">
        <v>140</v>
      </c>
      <c r="AT45" s="2" t="s">
        <v>53</v>
      </c>
      <c r="AU45" s="2" t="s">
        <v>438</v>
      </c>
      <c r="AV45" s="2" t="s">
        <v>437</v>
      </c>
    </row>
    <row r="46" spans="1:48" x14ac:dyDescent="0.2">
      <c r="A46" s="2" t="s">
        <v>436</v>
      </c>
      <c r="B46" s="2">
        <v>2017</v>
      </c>
      <c r="C46" s="2" t="s">
        <v>26</v>
      </c>
      <c r="D46" s="2" t="s">
        <v>94</v>
      </c>
      <c r="E46" s="2" t="s">
        <v>118</v>
      </c>
      <c r="F46" s="2" t="s">
        <v>212</v>
      </c>
      <c r="G46" s="2" t="s">
        <v>70</v>
      </c>
      <c r="H46" s="2" t="s">
        <v>21</v>
      </c>
      <c r="I46" s="2" t="s">
        <v>20</v>
      </c>
      <c r="J46" s="2">
        <v>1</v>
      </c>
      <c r="K46" s="2" t="s">
        <v>435</v>
      </c>
      <c r="L46" s="2" t="s">
        <v>434</v>
      </c>
      <c r="M46" s="2" t="s">
        <v>433</v>
      </c>
      <c r="N46" s="2" t="s">
        <v>16</v>
      </c>
      <c r="O46" s="2" t="s">
        <v>16</v>
      </c>
      <c r="P46" s="2" t="s">
        <v>16</v>
      </c>
      <c r="Q46" s="2" t="s">
        <v>16</v>
      </c>
      <c r="R46" s="2" t="s">
        <v>16</v>
      </c>
      <c r="S46" s="2" t="s">
        <v>16</v>
      </c>
      <c r="T46" s="2" t="s">
        <v>16</v>
      </c>
      <c r="U46" s="2" t="s">
        <v>432</v>
      </c>
      <c r="V46" s="2" t="s">
        <v>431</v>
      </c>
      <c r="W46" s="2" t="s">
        <v>16</v>
      </c>
      <c r="X46" s="2" t="s">
        <v>16</v>
      </c>
      <c r="Y46" s="2" t="s">
        <v>16</v>
      </c>
      <c r="Z46" s="2" t="s">
        <v>16</v>
      </c>
      <c r="AA46" s="2" t="s">
        <v>16</v>
      </c>
      <c r="AB46" s="2" t="s">
        <v>16</v>
      </c>
      <c r="AC46" s="2" t="s">
        <v>16</v>
      </c>
      <c r="AD46" s="2" t="s">
        <v>430</v>
      </c>
      <c r="AE46" s="2" t="s">
        <v>429</v>
      </c>
      <c r="AF46" s="2" t="s">
        <v>11</v>
      </c>
      <c r="AG46" s="2" t="s">
        <v>428</v>
      </c>
      <c r="AH46" s="2" t="s">
        <v>427</v>
      </c>
      <c r="AI46" s="2" t="s">
        <v>105</v>
      </c>
      <c r="AJ46" s="2" t="s">
        <v>11</v>
      </c>
      <c r="AK46" s="2" t="s">
        <v>105</v>
      </c>
      <c r="AL46" s="2" t="s">
        <v>104</v>
      </c>
      <c r="AM46" s="2">
        <v>368</v>
      </c>
      <c r="AN46" s="2" t="s">
        <v>426</v>
      </c>
      <c r="AO46" s="2" t="s">
        <v>425</v>
      </c>
      <c r="AP46" s="2" t="s">
        <v>56</v>
      </c>
      <c r="AQ46" s="2" t="s">
        <v>31</v>
      </c>
      <c r="AR46" s="2" t="s">
        <v>349</v>
      </c>
      <c r="AS46" s="2" t="s">
        <v>140</v>
      </c>
      <c r="AT46" s="2" t="s">
        <v>53</v>
      </c>
      <c r="AU46" s="2" t="s">
        <v>424</v>
      </c>
      <c r="AV46" s="2" t="s">
        <v>423</v>
      </c>
    </row>
    <row r="47" spans="1:48" x14ac:dyDescent="0.2">
      <c r="A47" s="2" t="s">
        <v>422</v>
      </c>
      <c r="B47" s="2">
        <v>2016</v>
      </c>
      <c r="C47" s="2" t="s">
        <v>26</v>
      </c>
      <c r="D47" s="2" t="s">
        <v>94</v>
      </c>
      <c r="E47" s="2" t="s">
        <v>118</v>
      </c>
      <c r="F47" s="2" t="s">
        <v>212</v>
      </c>
      <c r="G47" s="2" t="s">
        <v>70</v>
      </c>
      <c r="H47" s="2" t="s">
        <v>21</v>
      </c>
      <c r="I47" s="2" t="s">
        <v>20</v>
      </c>
      <c r="J47" s="2">
        <v>1</v>
      </c>
      <c r="K47" s="2" t="s">
        <v>421</v>
      </c>
      <c r="L47" s="2" t="s">
        <v>420</v>
      </c>
      <c r="M47" s="2" t="s">
        <v>419</v>
      </c>
      <c r="N47" s="2" t="s">
        <v>16</v>
      </c>
      <c r="O47" s="2" t="s">
        <v>16</v>
      </c>
      <c r="P47" s="2" t="s">
        <v>16</v>
      </c>
      <c r="Q47" s="2" t="s">
        <v>16</v>
      </c>
      <c r="R47" s="2" t="s">
        <v>16</v>
      </c>
      <c r="S47" s="2" t="s">
        <v>16</v>
      </c>
      <c r="T47" s="2" t="s">
        <v>16</v>
      </c>
      <c r="U47" s="2" t="s">
        <v>418</v>
      </c>
      <c r="V47" s="2" t="s">
        <v>417</v>
      </c>
      <c r="W47" s="2" t="s">
        <v>16</v>
      </c>
      <c r="X47" s="2" t="s">
        <v>16</v>
      </c>
      <c r="Y47" s="2" t="s">
        <v>16</v>
      </c>
      <c r="Z47" s="2" t="s">
        <v>16</v>
      </c>
      <c r="AA47" s="2" t="s">
        <v>16</v>
      </c>
      <c r="AB47" s="2" t="s">
        <v>16</v>
      </c>
      <c r="AC47" s="2" t="s">
        <v>16</v>
      </c>
      <c r="AD47" s="2" t="s">
        <v>416</v>
      </c>
      <c r="AE47" s="2" t="s">
        <v>415</v>
      </c>
      <c r="AF47" s="2" t="s">
        <v>11</v>
      </c>
      <c r="AG47" s="2" t="s">
        <v>414</v>
      </c>
      <c r="AH47" s="2" t="s">
        <v>413</v>
      </c>
      <c r="AI47" s="2" t="s">
        <v>105</v>
      </c>
      <c r="AJ47" s="2" t="s">
        <v>11</v>
      </c>
      <c r="AK47" s="2" t="s">
        <v>105</v>
      </c>
      <c r="AL47" s="2" t="s">
        <v>104</v>
      </c>
      <c r="AM47" s="2">
        <v>372</v>
      </c>
      <c r="AN47" s="2" t="s">
        <v>412</v>
      </c>
      <c r="AO47" s="2" t="s">
        <v>411</v>
      </c>
      <c r="AP47" s="2" t="s">
        <v>56</v>
      </c>
      <c r="AQ47" s="2" t="s">
        <v>31</v>
      </c>
      <c r="AR47" s="2" t="s">
        <v>273</v>
      </c>
      <c r="AS47" s="2" t="s">
        <v>308</v>
      </c>
      <c r="AT47" s="2" t="s">
        <v>53</v>
      </c>
      <c r="AU47" s="2" t="s">
        <v>410</v>
      </c>
      <c r="AV47" s="2" t="s">
        <v>409</v>
      </c>
    </row>
    <row r="48" spans="1:48" x14ac:dyDescent="0.2">
      <c r="A48" s="2" t="s">
        <v>408</v>
      </c>
      <c r="B48" s="2">
        <v>2016</v>
      </c>
      <c r="C48" s="2" t="s">
        <v>26</v>
      </c>
      <c r="D48" s="2" t="s">
        <v>94</v>
      </c>
      <c r="E48" s="2" t="s">
        <v>118</v>
      </c>
      <c r="F48" s="2" t="s">
        <v>212</v>
      </c>
      <c r="G48" s="2" t="s">
        <v>407</v>
      </c>
      <c r="H48" s="2" t="s">
        <v>21</v>
      </c>
      <c r="I48" s="2" t="s">
        <v>20</v>
      </c>
      <c r="J48" s="2">
        <v>1</v>
      </c>
      <c r="K48" s="2" t="s">
        <v>406</v>
      </c>
      <c r="L48" s="2" t="s">
        <v>405</v>
      </c>
      <c r="M48" s="2" t="s">
        <v>404</v>
      </c>
      <c r="N48" s="2" t="s">
        <v>16</v>
      </c>
      <c r="O48" s="2" t="s">
        <v>16</v>
      </c>
      <c r="P48" s="2" t="s">
        <v>16</v>
      </c>
      <c r="Q48" s="2" t="s">
        <v>16</v>
      </c>
      <c r="R48" s="2" t="s">
        <v>16</v>
      </c>
      <c r="S48" s="2" t="s">
        <v>16</v>
      </c>
      <c r="T48" s="2" t="s">
        <v>16</v>
      </c>
      <c r="U48" s="2" t="s">
        <v>403</v>
      </c>
      <c r="V48" s="2" t="s">
        <v>402</v>
      </c>
      <c r="W48" s="2" t="s">
        <v>16</v>
      </c>
      <c r="X48" s="2" t="s">
        <v>16</v>
      </c>
      <c r="Y48" s="2" t="s">
        <v>16</v>
      </c>
      <c r="Z48" s="2" t="s">
        <v>16</v>
      </c>
      <c r="AA48" s="2" t="s">
        <v>16</v>
      </c>
      <c r="AB48" s="2" t="s">
        <v>16</v>
      </c>
      <c r="AC48" s="2" t="s">
        <v>16</v>
      </c>
      <c r="AD48" s="2" t="s">
        <v>401</v>
      </c>
      <c r="AE48" s="2" t="s">
        <v>400</v>
      </c>
      <c r="AF48" s="2" t="s">
        <v>11</v>
      </c>
      <c r="AG48" s="2" t="s">
        <v>399</v>
      </c>
      <c r="AH48" s="2" t="s">
        <v>11</v>
      </c>
      <c r="AI48" s="2" t="s">
        <v>398</v>
      </c>
      <c r="AJ48" s="2" t="s">
        <v>11</v>
      </c>
      <c r="AK48" s="2" t="s">
        <v>398</v>
      </c>
      <c r="AL48" s="2" t="s">
        <v>397</v>
      </c>
      <c r="AM48" s="2">
        <v>356</v>
      </c>
      <c r="AN48" s="2" t="s">
        <v>396</v>
      </c>
      <c r="AO48" s="2" t="s">
        <v>395</v>
      </c>
      <c r="AP48" s="2" t="s">
        <v>56</v>
      </c>
      <c r="AQ48" s="2" t="s">
        <v>394</v>
      </c>
      <c r="AR48" s="2" t="s">
        <v>31</v>
      </c>
      <c r="AS48" s="2" t="s">
        <v>393</v>
      </c>
      <c r="AT48" s="2" t="s">
        <v>392</v>
      </c>
      <c r="AU48" s="2" t="s">
        <v>391</v>
      </c>
      <c r="AV48" s="2" t="s">
        <v>390</v>
      </c>
    </row>
    <row r="49" spans="1:48" x14ac:dyDescent="0.2">
      <c r="A49" s="2" t="s">
        <v>389</v>
      </c>
      <c r="B49" s="2">
        <v>2016</v>
      </c>
      <c r="C49" s="2" t="s">
        <v>26</v>
      </c>
      <c r="D49" s="2" t="s">
        <v>94</v>
      </c>
      <c r="E49" s="2" t="s">
        <v>118</v>
      </c>
      <c r="F49" s="2" t="s">
        <v>212</v>
      </c>
      <c r="G49" s="2" t="s">
        <v>70</v>
      </c>
      <c r="H49" s="2" t="s">
        <v>21</v>
      </c>
      <c r="I49" s="2" t="s">
        <v>20</v>
      </c>
      <c r="J49" s="2">
        <v>1</v>
      </c>
      <c r="K49" s="2" t="s">
        <v>388</v>
      </c>
      <c r="L49" s="2" t="s">
        <v>387</v>
      </c>
      <c r="M49" s="2" t="s">
        <v>386</v>
      </c>
      <c r="N49" s="2" t="s">
        <v>385</v>
      </c>
      <c r="O49" s="2" t="s">
        <v>16</v>
      </c>
      <c r="P49" s="2" t="s">
        <v>16</v>
      </c>
      <c r="Q49" s="2" t="s">
        <v>16</v>
      </c>
      <c r="R49" s="2" t="s">
        <v>16</v>
      </c>
      <c r="S49" s="2" t="s">
        <v>16</v>
      </c>
      <c r="T49" s="2" t="s">
        <v>16</v>
      </c>
      <c r="U49" s="2" t="s">
        <v>384</v>
      </c>
      <c r="V49" s="2" t="s">
        <v>383</v>
      </c>
      <c r="W49" s="2" t="s">
        <v>382</v>
      </c>
      <c r="X49" s="2" t="s">
        <v>16</v>
      </c>
      <c r="Y49" s="2" t="s">
        <v>16</v>
      </c>
      <c r="Z49" s="2" t="s">
        <v>16</v>
      </c>
      <c r="AA49" s="2" t="s">
        <v>16</v>
      </c>
      <c r="AB49" s="2" t="s">
        <v>16</v>
      </c>
      <c r="AC49" s="2" t="s">
        <v>16</v>
      </c>
      <c r="AD49" s="2" t="s">
        <v>381</v>
      </c>
      <c r="AE49" s="2" t="s">
        <v>380</v>
      </c>
      <c r="AF49" s="2" t="s">
        <v>11</v>
      </c>
      <c r="AG49" s="2" t="s">
        <v>379</v>
      </c>
      <c r="AH49" s="2" t="s">
        <v>11</v>
      </c>
      <c r="AI49" s="2" t="s">
        <v>221</v>
      </c>
      <c r="AJ49" s="2" t="s">
        <v>11</v>
      </c>
      <c r="AK49" s="2" t="s">
        <v>221</v>
      </c>
      <c r="AL49" s="2" t="s">
        <v>60</v>
      </c>
      <c r="AM49" s="2">
        <v>326</v>
      </c>
      <c r="AN49" s="2" t="s">
        <v>378</v>
      </c>
      <c r="AO49" s="2" t="s">
        <v>377</v>
      </c>
      <c r="AP49" s="2" t="s">
        <v>56</v>
      </c>
      <c r="AQ49" s="2" t="s">
        <v>31</v>
      </c>
      <c r="AR49" s="2" t="s">
        <v>140</v>
      </c>
      <c r="AS49" s="2" t="s">
        <v>376</v>
      </c>
      <c r="AT49" s="2" t="s">
        <v>53</v>
      </c>
      <c r="AU49" s="2" t="s">
        <v>375</v>
      </c>
      <c r="AV49" s="2" t="s">
        <v>374</v>
      </c>
    </row>
    <row r="50" spans="1:48" x14ac:dyDescent="0.2">
      <c r="A50" s="2" t="s">
        <v>373</v>
      </c>
      <c r="B50" s="2">
        <v>2015</v>
      </c>
      <c r="C50" s="2" t="s">
        <v>26</v>
      </c>
      <c r="D50" s="2" t="s">
        <v>94</v>
      </c>
      <c r="E50" s="2" t="s">
        <v>118</v>
      </c>
      <c r="F50" s="2" t="s">
        <v>212</v>
      </c>
      <c r="G50" s="2" t="s">
        <v>70</v>
      </c>
      <c r="H50" s="2" t="s">
        <v>21</v>
      </c>
      <c r="I50" s="2" t="s">
        <v>192</v>
      </c>
      <c r="J50" s="2">
        <v>1</v>
      </c>
      <c r="K50" s="2" t="s">
        <v>372</v>
      </c>
      <c r="L50" s="2" t="s">
        <v>371</v>
      </c>
      <c r="M50" s="2" t="s">
        <v>16</v>
      </c>
      <c r="N50" s="2" t="s">
        <v>16</v>
      </c>
      <c r="O50" s="2" t="s">
        <v>16</v>
      </c>
      <c r="P50" s="2" t="s">
        <v>16</v>
      </c>
      <c r="Q50" s="2" t="s">
        <v>16</v>
      </c>
      <c r="R50" s="2" t="s">
        <v>16</v>
      </c>
      <c r="S50" s="2" t="s">
        <v>16</v>
      </c>
      <c r="T50" s="2" t="s">
        <v>16</v>
      </c>
      <c r="U50" s="2" t="s">
        <v>370</v>
      </c>
      <c r="V50" s="2" t="s">
        <v>16</v>
      </c>
      <c r="W50" s="2" t="s">
        <v>16</v>
      </c>
      <c r="X50" s="2" t="s">
        <v>16</v>
      </c>
      <c r="Y50" s="2" t="s">
        <v>16</v>
      </c>
      <c r="Z50" s="2" t="s">
        <v>16</v>
      </c>
      <c r="AA50" s="2" t="s">
        <v>16</v>
      </c>
      <c r="AB50" s="2" t="s">
        <v>16</v>
      </c>
      <c r="AC50" s="2" t="s">
        <v>16</v>
      </c>
      <c r="AD50" s="2" t="s">
        <v>369</v>
      </c>
      <c r="AE50" s="2" t="s">
        <v>368</v>
      </c>
      <c r="AF50" s="2" t="s">
        <v>11</v>
      </c>
      <c r="AG50" s="2" t="s">
        <v>367</v>
      </c>
      <c r="AH50" s="2" t="s">
        <v>11</v>
      </c>
      <c r="AI50" s="2" t="s">
        <v>366</v>
      </c>
      <c r="AJ50" s="2" t="s">
        <v>11</v>
      </c>
      <c r="AK50" s="2" t="s">
        <v>366</v>
      </c>
      <c r="AL50" s="2" t="s">
        <v>365</v>
      </c>
      <c r="AM50" s="2">
        <v>621</v>
      </c>
      <c r="AN50" s="2" t="s">
        <v>364</v>
      </c>
      <c r="AO50" s="2" t="s">
        <v>363</v>
      </c>
      <c r="AP50" s="2" t="s">
        <v>56</v>
      </c>
      <c r="AQ50" s="2" t="s">
        <v>31</v>
      </c>
      <c r="AR50" s="2" t="s">
        <v>273</v>
      </c>
      <c r="AS50" s="2" t="s">
        <v>362</v>
      </c>
      <c r="AT50" s="2" t="s">
        <v>217</v>
      </c>
      <c r="AU50" s="2" t="s">
        <v>361</v>
      </c>
      <c r="AV50" s="2" t="s">
        <v>360</v>
      </c>
    </row>
    <row r="51" spans="1:48" x14ac:dyDescent="0.2">
      <c r="A51" s="2" t="s">
        <v>359</v>
      </c>
      <c r="B51" s="2">
        <v>2015</v>
      </c>
      <c r="C51" s="2" t="s">
        <v>26</v>
      </c>
      <c r="D51" s="2" t="s">
        <v>94</v>
      </c>
      <c r="E51" s="2" t="s">
        <v>118</v>
      </c>
      <c r="F51" s="2" t="s">
        <v>212</v>
      </c>
      <c r="G51" s="2" t="s">
        <v>153</v>
      </c>
      <c r="H51" s="2" t="s">
        <v>21</v>
      </c>
      <c r="I51" s="2" t="s">
        <v>20</v>
      </c>
      <c r="J51" s="2">
        <v>1</v>
      </c>
      <c r="K51" s="2" t="s">
        <v>358</v>
      </c>
      <c r="L51" s="2" t="s">
        <v>357</v>
      </c>
      <c r="M51" s="2" t="s">
        <v>16</v>
      </c>
      <c r="N51" s="2" t="s">
        <v>16</v>
      </c>
      <c r="O51" s="2" t="s">
        <v>16</v>
      </c>
      <c r="P51" s="2" t="s">
        <v>16</v>
      </c>
      <c r="Q51" s="2" t="s">
        <v>16</v>
      </c>
      <c r="R51" s="2" t="s">
        <v>16</v>
      </c>
      <c r="S51" s="2" t="s">
        <v>16</v>
      </c>
      <c r="T51" s="2" t="s">
        <v>16</v>
      </c>
      <c r="U51" s="2" t="s">
        <v>356</v>
      </c>
      <c r="V51" s="2" t="s">
        <v>16</v>
      </c>
      <c r="W51" s="2" t="s">
        <v>16</v>
      </c>
      <c r="X51" s="2" t="s">
        <v>16</v>
      </c>
      <c r="Y51" s="2" t="s">
        <v>16</v>
      </c>
      <c r="Z51" s="2" t="s">
        <v>16</v>
      </c>
      <c r="AA51" s="2" t="s">
        <v>16</v>
      </c>
      <c r="AB51" s="2" t="s">
        <v>16</v>
      </c>
      <c r="AC51" s="2" t="s">
        <v>16</v>
      </c>
      <c r="AD51" s="2" t="s">
        <v>355</v>
      </c>
      <c r="AE51" s="2" t="s">
        <v>354</v>
      </c>
      <c r="AF51" s="2" t="s">
        <v>11</v>
      </c>
      <c r="AG51" s="2" t="s">
        <v>353</v>
      </c>
      <c r="AH51" s="2" t="s">
        <v>11</v>
      </c>
      <c r="AI51" s="2" t="s">
        <v>240</v>
      </c>
      <c r="AJ51" s="2" t="s">
        <v>11</v>
      </c>
      <c r="AK51" s="2" t="s">
        <v>240</v>
      </c>
      <c r="AL51" s="2" t="s">
        <v>352</v>
      </c>
      <c r="AM51" s="2">
        <v>425</v>
      </c>
      <c r="AN51" s="2" t="s">
        <v>351</v>
      </c>
      <c r="AO51" s="2" t="s">
        <v>350</v>
      </c>
      <c r="AP51" s="2" t="s">
        <v>56</v>
      </c>
      <c r="AQ51" s="2" t="s">
        <v>31</v>
      </c>
      <c r="AR51" s="2" t="s">
        <v>140</v>
      </c>
      <c r="AS51" s="2" t="s">
        <v>349</v>
      </c>
      <c r="AT51" s="2" t="s">
        <v>53</v>
      </c>
      <c r="AU51" s="2" t="s">
        <v>348</v>
      </c>
      <c r="AV51" s="2" t="s">
        <v>347</v>
      </c>
    </row>
    <row r="52" spans="1:48" x14ac:dyDescent="0.2">
      <c r="A52" s="2" t="s">
        <v>346</v>
      </c>
      <c r="B52" s="2">
        <v>2015</v>
      </c>
      <c r="C52" s="2" t="s">
        <v>26</v>
      </c>
      <c r="D52" s="2" t="s">
        <v>94</v>
      </c>
      <c r="E52" s="2" t="s">
        <v>118</v>
      </c>
      <c r="F52" s="2" t="s">
        <v>212</v>
      </c>
      <c r="G52" s="2" t="s">
        <v>70</v>
      </c>
      <c r="H52" s="2" t="s">
        <v>21</v>
      </c>
      <c r="I52" s="2" t="s">
        <v>20</v>
      </c>
      <c r="J52" s="2">
        <v>1</v>
      </c>
      <c r="K52" s="2" t="s">
        <v>345</v>
      </c>
      <c r="L52" s="2" t="s">
        <v>344</v>
      </c>
      <c r="M52" s="2" t="s">
        <v>16</v>
      </c>
      <c r="N52" s="2" t="s">
        <v>16</v>
      </c>
      <c r="O52" s="2" t="s">
        <v>16</v>
      </c>
      <c r="P52" s="2" t="s">
        <v>16</v>
      </c>
      <c r="Q52" s="2" t="s">
        <v>16</v>
      </c>
      <c r="R52" s="2" t="s">
        <v>16</v>
      </c>
      <c r="S52" s="2" t="s">
        <v>16</v>
      </c>
      <c r="T52" s="2" t="s">
        <v>16</v>
      </c>
      <c r="U52" s="2" t="s">
        <v>343</v>
      </c>
      <c r="V52" s="2" t="s">
        <v>16</v>
      </c>
      <c r="W52" s="2" t="s">
        <v>16</v>
      </c>
      <c r="X52" s="2" t="s">
        <v>16</v>
      </c>
      <c r="Y52" s="2" t="s">
        <v>16</v>
      </c>
      <c r="Z52" s="2" t="s">
        <v>16</v>
      </c>
      <c r="AA52" s="2" t="s">
        <v>16</v>
      </c>
      <c r="AB52" s="2" t="s">
        <v>16</v>
      </c>
      <c r="AC52" s="2" t="s">
        <v>16</v>
      </c>
      <c r="AD52" s="2" t="s">
        <v>342</v>
      </c>
      <c r="AE52" s="2" t="s">
        <v>341</v>
      </c>
      <c r="AF52" s="2" t="s">
        <v>11</v>
      </c>
      <c r="AG52" s="2" t="s">
        <v>340</v>
      </c>
      <c r="AH52" s="2" t="s">
        <v>11</v>
      </c>
      <c r="AI52" s="2" t="s">
        <v>105</v>
      </c>
      <c r="AJ52" s="2" t="s">
        <v>11</v>
      </c>
      <c r="AK52" s="2" t="s">
        <v>105</v>
      </c>
      <c r="AL52" s="2" t="s">
        <v>104</v>
      </c>
      <c r="AM52" s="2">
        <v>395</v>
      </c>
      <c r="AN52" s="2" t="s">
        <v>339</v>
      </c>
      <c r="AO52" s="2" t="s">
        <v>338</v>
      </c>
      <c r="AP52" s="2" t="s">
        <v>56</v>
      </c>
      <c r="AQ52" s="2" t="s">
        <v>31</v>
      </c>
      <c r="AR52" s="2" t="s">
        <v>337</v>
      </c>
      <c r="AS52" s="2" t="s">
        <v>218</v>
      </c>
      <c r="AT52" s="2" t="s">
        <v>53</v>
      </c>
      <c r="AU52" s="2" t="s">
        <v>336</v>
      </c>
      <c r="AV52" s="2" t="s">
        <v>335</v>
      </c>
    </row>
    <row r="53" spans="1:48" x14ac:dyDescent="0.2">
      <c r="A53" s="2" t="s">
        <v>334</v>
      </c>
      <c r="B53" s="2">
        <v>2015</v>
      </c>
      <c r="C53" s="2" t="s">
        <v>26</v>
      </c>
      <c r="D53" s="2" t="s">
        <v>94</v>
      </c>
      <c r="E53" s="2" t="s">
        <v>118</v>
      </c>
      <c r="F53" s="2" t="s">
        <v>212</v>
      </c>
      <c r="G53" s="2" t="s">
        <v>70</v>
      </c>
      <c r="H53" s="2" t="s">
        <v>21</v>
      </c>
      <c r="I53" s="2" t="s">
        <v>20</v>
      </c>
      <c r="J53" s="2">
        <v>1</v>
      </c>
      <c r="K53" s="2" t="s">
        <v>333</v>
      </c>
      <c r="L53" s="2" t="s">
        <v>332</v>
      </c>
      <c r="M53" s="2" t="s">
        <v>331</v>
      </c>
      <c r="N53" s="2" t="s">
        <v>330</v>
      </c>
      <c r="O53" s="2" t="s">
        <v>16</v>
      </c>
      <c r="P53" s="2" t="s">
        <v>16</v>
      </c>
      <c r="Q53" s="2" t="s">
        <v>16</v>
      </c>
      <c r="R53" s="2" t="s">
        <v>16</v>
      </c>
      <c r="S53" s="2" t="s">
        <v>16</v>
      </c>
      <c r="T53" s="2" t="s">
        <v>16</v>
      </c>
      <c r="U53" s="2" t="s">
        <v>329</v>
      </c>
      <c r="V53" s="2" t="s">
        <v>328</v>
      </c>
      <c r="W53" s="2" t="s">
        <v>327</v>
      </c>
      <c r="X53" s="2" t="s">
        <v>16</v>
      </c>
      <c r="Y53" s="2" t="s">
        <v>16</v>
      </c>
      <c r="Z53" s="2" t="s">
        <v>16</v>
      </c>
      <c r="AA53" s="2" t="s">
        <v>16</v>
      </c>
      <c r="AB53" s="2" t="s">
        <v>16</v>
      </c>
      <c r="AC53" s="2" t="s">
        <v>16</v>
      </c>
      <c r="AD53" s="2" t="s">
        <v>326</v>
      </c>
      <c r="AE53" s="2" t="s">
        <v>325</v>
      </c>
      <c r="AF53" s="2" t="s">
        <v>11</v>
      </c>
      <c r="AG53" s="2" t="s">
        <v>324</v>
      </c>
      <c r="AH53" s="2" t="s">
        <v>11</v>
      </c>
      <c r="AI53" s="2" t="s">
        <v>105</v>
      </c>
      <c r="AJ53" s="2" t="s">
        <v>11</v>
      </c>
      <c r="AK53" s="2" t="s">
        <v>105</v>
      </c>
      <c r="AL53" s="2" t="s">
        <v>104</v>
      </c>
      <c r="AM53" s="2">
        <v>326</v>
      </c>
      <c r="AN53" s="2" t="s">
        <v>323</v>
      </c>
      <c r="AO53" s="2" t="s">
        <v>322</v>
      </c>
      <c r="AP53" s="2" t="s">
        <v>56</v>
      </c>
      <c r="AQ53" s="2" t="s">
        <v>31</v>
      </c>
      <c r="AR53" s="2" t="s">
        <v>272</v>
      </c>
      <c r="AS53" s="2" t="s">
        <v>321</v>
      </c>
      <c r="AT53" s="2" t="s">
        <v>53</v>
      </c>
      <c r="AU53" s="2" t="s">
        <v>320</v>
      </c>
      <c r="AV53" s="2" t="s">
        <v>319</v>
      </c>
    </row>
    <row r="54" spans="1:48" x14ac:dyDescent="0.2">
      <c r="A54" s="2" t="s">
        <v>318</v>
      </c>
      <c r="B54" s="2">
        <v>2015</v>
      </c>
      <c r="C54" s="2" t="s">
        <v>26</v>
      </c>
      <c r="D54" s="2" t="s">
        <v>94</v>
      </c>
      <c r="E54" s="2" t="s">
        <v>118</v>
      </c>
      <c r="F54" s="2" t="s">
        <v>212</v>
      </c>
      <c r="G54" s="2" t="s">
        <v>70</v>
      </c>
      <c r="H54" s="2" t="s">
        <v>21</v>
      </c>
      <c r="I54" s="2" t="s">
        <v>92</v>
      </c>
      <c r="J54" s="2">
        <v>3</v>
      </c>
      <c r="K54" s="2" t="s">
        <v>317</v>
      </c>
      <c r="L54" s="2" t="s">
        <v>90</v>
      </c>
      <c r="M54" s="2" t="s">
        <v>16</v>
      </c>
      <c r="N54" s="2" t="s">
        <v>16</v>
      </c>
      <c r="O54" s="2" t="s">
        <v>16</v>
      </c>
      <c r="P54" s="2" t="s">
        <v>16</v>
      </c>
      <c r="Q54" s="2" t="s">
        <v>16</v>
      </c>
      <c r="R54" s="2" t="s">
        <v>16</v>
      </c>
      <c r="S54" s="2" t="s">
        <v>16</v>
      </c>
      <c r="T54" s="2" t="s">
        <v>16</v>
      </c>
      <c r="U54" s="2" t="s">
        <v>89</v>
      </c>
      <c r="V54" s="2" t="s">
        <v>16</v>
      </c>
      <c r="W54" s="2" t="s">
        <v>16</v>
      </c>
      <c r="X54" s="2" t="s">
        <v>16</v>
      </c>
      <c r="Y54" s="2" t="s">
        <v>16</v>
      </c>
      <c r="Z54" s="2" t="s">
        <v>16</v>
      </c>
      <c r="AA54" s="2" t="s">
        <v>16</v>
      </c>
      <c r="AB54" s="2" t="s">
        <v>16</v>
      </c>
      <c r="AC54" s="2" t="s">
        <v>16</v>
      </c>
      <c r="AD54" s="2" t="s">
        <v>316</v>
      </c>
      <c r="AE54" s="2" t="s">
        <v>315</v>
      </c>
      <c r="AF54" s="2" t="s">
        <v>11</v>
      </c>
      <c r="AG54" s="2" t="s">
        <v>314</v>
      </c>
      <c r="AH54" s="2" t="s">
        <v>313</v>
      </c>
      <c r="AI54" s="2" t="s">
        <v>312</v>
      </c>
      <c r="AJ54" s="2" t="s">
        <v>11</v>
      </c>
      <c r="AK54" s="2" t="s">
        <v>312</v>
      </c>
      <c r="AL54" s="2" t="s">
        <v>311</v>
      </c>
      <c r="AM54" s="2">
        <v>1623</v>
      </c>
      <c r="AN54" s="2" t="s">
        <v>310</v>
      </c>
      <c r="AO54" s="2" t="s">
        <v>309</v>
      </c>
      <c r="AP54" s="2" t="s">
        <v>16</v>
      </c>
      <c r="AQ54" s="2" t="s">
        <v>31</v>
      </c>
      <c r="AR54" s="2" t="s">
        <v>272</v>
      </c>
      <c r="AS54" s="2" t="s">
        <v>308</v>
      </c>
      <c r="AT54" s="2" t="s">
        <v>217</v>
      </c>
      <c r="AU54" s="2" t="s">
        <v>307</v>
      </c>
      <c r="AV54" s="2" t="s">
        <v>306</v>
      </c>
    </row>
    <row r="55" spans="1:48" x14ac:dyDescent="0.2">
      <c r="A55" s="2" t="s">
        <v>305</v>
      </c>
      <c r="B55" s="2">
        <v>2015</v>
      </c>
      <c r="C55" s="2" t="s">
        <v>26</v>
      </c>
      <c r="D55" s="2" t="s">
        <v>94</v>
      </c>
      <c r="E55" s="2" t="s">
        <v>118</v>
      </c>
      <c r="F55" s="2" t="s">
        <v>212</v>
      </c>
      <c r="G55" s="2" t="s">
        <v>304</v>
      </c>
      <c r="H55" s="2" t="s">
        <v>21</v>
      </c>
      <c r="I55" s="2" t="s">
        <v>303</v>
      </c>
      <c r="J55" s="2">
        <v>1</v>
      </c>
      <c r="K55" s="2" t="s">
        <v>302</v>
      </c>
      <c r="L55" s="2" t="s">
        <v>301</v>
      </c>
      <c r="M55" s="2" t="s">
        <v>300</v>
      </c>
      <c r="N55" s="2" t="s">
        <v>16</v>
      </c>
      <c r="O55" s="2" t="s">
        <v>16</v>
      </c>
      <c r="P55" s="2" t="s">
        <v>16</v>
      </c>
      <c r="Q55" s="2" t="s">
        <v>16</v>
      </c>
      <c r="R55" s="2" t="s">
        <v>16</v>
      </c>
      <c r="S55" s="2" t="s">
        <v>16</v>
      </c>
      <c r="T55" s="2" t="s">
        <v>16</v>
      </c>
      <c r="U55" s="2" t="s">
        <v>299</v>
      </c>
      <c r="V55" s="2" t="s">
        <v>298</v>
      </c>
      <c r="W55" s="2" t="s">
        <v>16</v>
      </c>
      <c r="X55" s="2" t="s">
        <v>16</v>
      </c>
      <c r="Y55" s="2" t="s">
        <v>16</v>
      </c>
      <c r="Z55" s="2" t="s">
        <v>16</v>
      </c>
      <c r="AA55" s="2" t="s">
        <v>16</v>
      </c>
      <c r="AB55" s="2" t="s">
        <v>16</v>
      </c>
      <c r="AC55" s="2" t="s">
        <v>16</v>
      </c>
      <c r="AD55" s="2" t="s">
        <v>297</v>
      </c>
      <c r="AE55" s="2" t="s">
        <v>296</v>
      </c>
      <c r="AF55" s="2" t="s">
        <v>11</v>
      </c>
      <c r="AG55" s="2" t="s">
        <v>295</v>
      </c>
      <c r="AH55" s="2" t="s">
        <v>294</v>
      </c>
      <c r="AI55" s="2" t="s">
        <v>105</v>
      </c>
      <c r="AJ55" s="2" t="s">
        <v>11</v>
      </c>
      <c r="AK55" s="2" t="s">
        <v>105</v>
      </c>
      <c r="AL55" s="2" t="s">
        <v>104</v>
      </c>
      <c r="AM55" s="2">
        <v>311</v>
      </c>
      <c r="AN55" s="2" t="s">
        <v>293</v>
      </c>
      <c r="AO55" s="2" t="s">
        <v>292</v>
      </c>
      <c r="AP55" s="2" t="s">
        <v>16</v>
      </c>
      <c r="AQ55" s="2" t="s">
        <v>140</v>
      </c>
      <c r="AR55" s="2" t="s">
        <v>291</v>
      </c>
      <c r="AS55" s="2" t="s">
        <v>290</v>
      </c>
      <c r="AT55" s="2" t="s">
        <v>139</v>
      </c>
      <c r="AU55" s="2" t="s">
        <v>289</v>
      </c>
      <c r="AV55" s="2" t="s">
        <v>288</v>
      </c>
    </row>
    <row r="56" spans="1:48" x14ac:dyDescent="0.2">
      <c r="A56" s="2" t="s">
        <v>287</v>
      </c>
      <c r="B56" s="2">
        <v>2012</v>
      </c>
      <c r="C56" s="2" t="s">
        <v>26</v>
      </c>
      <c r="D56" s="2" t="s">
        <v>94</v>
      </c>
      <c r="E56" s="2" t="s">
        <v>118</v>
      </c>
      <c r="F56" s="2" t="s">
        <v>212</v>
      </c>
      <c r="G56" s="2" t="s">
        <v>70</v>
      </c>
      <c r="H56" s="2" t="s">
        <v>21</v>
      </c>
      <c r="I56" s="2" t="s">
        <v>20</v>
      </c>
      <c r="J56" s="2">
        <v>1</v>
      </c>
      <c r="K56" s="2" t="s">
        <v>286</v>
      </c>
      <c r="L56" s="2" t="s">
        <v>266</v>
      </c>
      <c r="M56" s="2" t="s">
        <v>285</v>
      </c>
      <c r="N56" s="2" t="s">
        <v>284</v>
      </c>
      <c r="O56" s="2" t="s">
        <v>16</v>
      </c>
      <c r="P56" s="2" t="s">
        <v>16</v>
      </c>
      <c r="Q56" s="2" t="s">
        <v>16</v>
      </c>
      <c r="R56" s="2" t="s">
        <v>16</v>
      </c>
      <c r="S56" s="2" t="s">
        <v>16</v>
      </c>
      <c r="T56" s="2" t="s">
        <v>16</v>
      </c>
      <c r="U56" s="2" t="s">
        <v>262</v>
      </c>
      <c r="V56" s="2" t="s">
        <v>283</v>
      </c>
      <c r="W56" s="2" t="s">
        <v>282</v>
      </c>
      <c r="X56" s="2" t="s">
        <v>16</v>
      </c>
      <c r="Y56" s="2" t="s">
        <v>16</v>
      </c>
      <c r="Z56" s="2" t="s">
        <v>16</v>
      </c>
      <c r="AA56" s="2" t="s">
        <v>16</v>
      </c>
      <c r="AB56" s="2" t="s">
        <v>16</v>
      </c>
      <c r="AC56" s="2" t="s">
        <v>16</v>
      </c>
      <c r="AD56" s="2" t="s">
        <v>281</v>
      </c>
      <c r="AE56" s="2" t="s">
        <v>280</v>
      </c>
      <c r="AF56" s="2" t="s">
        <v>11</v>
      </c>
      <c r="AG56" s="2" t="s">
        <v>279</v>
      </c>
      <c r="AH56" s="2" t="s">
        <v>278</v>
      </c>
      <c r="AI56" s="2" t="s">
        <v>277</v>
      </c>
      <c r="AJ56" s="2" t="s">
        <v>11</v>
      </c>
      <c r="AK56" s="2" t="s">
        <v>277</v>
      </c>
      <c r="AL56" s="2" t="s">
        <v>276</v>
      </c>
      <c r="AM56" s="2">
        <v>270</v>
      </c>
      <c r="AN56" s="2" t="s">
        <v>275</v>
      </c>
      <c r="AO56" s="2" t="s">
        <v>274</v>
      </c>
      <c r="AP56" s="2" t="s">
        <v>16</v>
      </c>
      <c r="AQ56" s="2" t="s">
        <v>31</v>
      </c>
      <c r="AR56" s="2" t="s">
        <v>273</v>
      </c>
      <c r="AS56" s="2" t="s">
        <v>272</v>
      </c>
      <c r="AT56" s="2" t="s">
        <v>53</v>
      </c>
      <c r="AU56" s="2" t="s">
        <v>271</v>
      </c>
      <c r="AV56" s="2" t="s">
        <v>270</v>
      </c>
    </row>
    <row r="57" spans="1:48" x14ac:dyDescent="0.2">
      <c r="A57" s="2" t="s">
        <v>269</v>
      </c>
      <c r="B57" s="2">
        <v>2011</v>
      </c>
      <c r="C57" s="2" t="s">
        <v>26</v>
      </c>
      <c r="D57" s="2" t="s">
        <v>25</v>
      </c>
      <c r="E57" s="2" t="s">
        <v>118</v>
      </c>
      <c r="F57" s="2" t="s">
        <v>212</v>
      </c>
      <c r="G57" s="2" t="s">
        <v>70</v>
      </c>
      <c r="H57" s="2" t="s">
        <v>21</v>
      </c>
      <c r="I57" s="2" t="s">
        <v>20</v>
      </c>
      <c r="J57" s="2">
        <v>1</v>
      </c>
      <c r="K57" s="2" t="s">
        <v>268</v>
      </c>
      <c r="L57" s="2" t="s">
        <v>267</v>
      </c>
      <c r="M57" s="2" t="s">
        <v>266</v>
      </c>
      <c r="N57" s="2" t="s">
        <v>265</v>
      </c>
      <c r="O57" s="2" t="s">
        <v>264</v>
      </c>
      <c r="P57" s="2" t="s">
        <v>16</v>
      </c>
      <c r="Q57" s="2" t="s">
        <v>16</v>
      </c>
      <c r="R57" s="2" t="s">
        <v>16</v>
      </c>
      <c r="S57" s="2" t="s">
        <v>16</v>
      </c>
      <c r="T57" s="2" t="s">
        <v>16</v>
      </c>
      <c r="U57" s="2" t="s">
        <v>263</v>
      </c>
      <c r="V57" s="2" t="s">
        <v>262</v>
      </c>
      <c r="W57" s="2" t="s">
        <v>261</v>
      </c>
      <c r="X57" s="2" t="s">
        <v>260</v>
      </c>
      <c r="Y57" s="2" t="s">
        <v>16</v>
      </c>
      <c r="Z57" s="2" t="s">
        <v>16</v>
      </c>
      <c r="AA57" s="2" t="s">
        <v>16</v>
      </c>
      <c r="AB57" s="2" t="s">
        <v>16</v>
      </c>
      <c r="AC57" s="2" t="s">
        <v>16</v>
      </c>
      <c r="AD57" s="2" t="s">
        <v>259</v>
      </c>
      <c r="AE57" s="2" t="s">
        <v>258</v>
      </c>
      <c r="AF57" s="2" t="s">
        <v>11</v>
      </c>
      <c r="AG57" s="2" t="s">
        <v>257</v>
      </c>
      <c r="AH57" s="2" t="s">
        <v>11</v>
      </c>
      <c r="AI57" s="2" t="s">
        <v>241</v>
      </c>
      <c r="AJ57" s="2" t="s">
        <v>11</v>
      </c>
      <c r="AK57" s="2" t="s">
        <v>241</v>
      </c>
      <c r="AL57" s="2" t="s">
        <v>240</v>
      </c>
      <c r="AM57" s="2">
        <v>270</v>
      </c>
      <c r="AN57" s="2" t="s">
        <v>256</v>
      </c>
      <c r="AO57" s="2" t="s">
        <v>255</v>
      </c>
      <c r="AP57" s="2" t="s">
        <v>16</v>
      </c>
      <c r="AQ57" s="2" t="s">
        <v>31</v>
      </c>
      <c r="AR57" s="2" t="s">
        <v>254</v>
      </c>
      <c r="AS57" s="2" t="s">
        <v>253</v>
      </c>
      <c r="AT57" s="2" t="s">
        <v>53</v>
      </c>
      <c r="AU57" s="2" t="s">
        <v>252</v>
      </c>
      <c r="AV57" s="2" t="s">
        <v>251</v>
      </c>
    </row>
    <row r="58" spans="1:48" x14ac:dyDescent="0.2">
      <c r="A58" s="2" t="s">
        <v>250</v>
      </c>
      <c r="B58" s="2">
        <v>2010</v>
      </c>
      <c r="C58" s="2" t="s">
        <v>26</v>
      </c>
      <c r="D58" s="2" t="s">
        <v>25</v>
      </c>
      <c r="E58" s="2" t="s">
        <v>118</v>
      </c>
      <c r="F58" s="2" t="s">
        <v>212</v>
      </c>
      <c r="G58" s="2" t="s">
        <v>70</v>
      </c>
      <c r="H58" s="2" t="s">
        <v>21</v>
      </c>
      <c r="I58" s="2" t="s">
        <v>20</v>
      </c>
      <c r="J58" s="2">
        <v>1</v>
      </c>
      <c r="K58" s="2" t="s">
        <v>249</v>
      </c>
      <c r="L58" s="2" t="s">
        <v>248</v>
      </c>
      <c r="M58" s="2" t="s">
        <v>16</v>
      </c>
      <c r="N58" s="2" t="s">
        <v>16</v>
      </c>
      <c r="O58" s="2" t="s">
        <v>16</v>
      </c>
      <c r="P58" s="2" t="s">
        <v>16</v>
      </c>
      <c r="Q58" s="2" t="s">
        <v>16</v>
      </c>
      <c r="R58" s="2" t="s">
        <v>16</v>
      </c>
      <c r="S58" s="2" t="s">
        <v>16</v>
      </c>
      <c r="T58" s="2" t="s">
        <v>16</v>
      </c>
      <c r="U58" s="2" t="s">
        <v>247</v>
      </c>
      <c r="V58" s="2" t="s">
        <v>16</v>
      </c>
      <c r="W58" s="2" t="s">
        <v>16</v>
      </c>
      <c r="X58" s="2" t="s">
        <v>16</v>
      </c>
      <c r="Y58" s="2" t="s">
        <v>16</v>
      </c>
      <c r="Z58" s="2" t="s">
        <v>16</v>
      </c>
      <c r="AA58" s="2" t="s">
        <v>16</v>
      </c>
      <c r="AB58" s="2" t="s">
        <v>16</v>
      </c>
      <c r="AC58" s="2" t="s">
        <v>16</v>
      </c>
      <c r="AD58" s="2" t="s">
        <v>246</v>
      </c>
      <c r="AE58" s="2" t="s">
        <v>245</v>
      </c>
      <c r="AF58" s="2" t="s">
        <v>244</v>
      </c>
      <c r="AG58" s="2" t="s">
        <v>243</v>
      </c>
      <c r="AH58" s="2" t="s">
        <v>11</v>
      </c>
      <c r="AI58" s="2" t="s">
        <v>241</v>
      </c>
      <c r="AJ58" s="2" t="s">
        <v>242</v>
      </c>
      <c r="AK58" s="2" t="s">
        <v>241</v>
      </c>
      <c r="AL58" s="2" t="s">
        <v>240</v>
      </c>
      <c r="AM58" s="2">
        <v>354</v>
      </c>
      <c r="AN58" s="2" t="s">
        <v>239</v>
      </c>
      <c r="AO58" s="2" t="s">
        <v>238</v>
      </c>
      <c r="AP58" s="2" t="s">
        <v>16</v>
      </c>
      <c r="AQ58" s="2" t="s">
        <v>237</v>
      </c>
      <c r="AR58" s="2" t="s">
        <v>236</v>
      </c>
      <c r="AS58" s="2" t="s">
        <v>235</v>
      </c>
      <c r="AT58" s="2" t="s">
        <v>234</v>
      </c>
      <c r="AU58" s="2" t="s">
        <v>233</v>
      </c>
      <c r="AV58" s="2" t="s">
        <v>232</v>
      </c>
    </row>
    <row r="59" spans="1:48" x14ac:dyDescent="0.2">
      <c r="A59" s="2" t="s">
        <v>231</v>
      </c>
      <c r="B59" s="2">
        <v>2009</v>
      </c>
      <c r="C59" s="2" t="s">
        <v>26</v>
      </c>
      <c r="D59" s="2" t="s">
        <v>25</v>
      </c>
      <c r="E59" s="2" t="s">
        <v>118</v>
      </c>
      <c r="F59" s="2" t="s">
        <v>212</v>
      </c>
      <c r="G59" s="2" t="s">
        <v>70</v>
      </c>
      <c r="H59" s="2" t="s">
        <v>21</v>
      </c>
      <c r="I59" s="2" t="s">
        <v>20</v>
      </c>
      <c r="J59" s="2">
        <v>1</v>
      </c>
      <c r="K59" s="2" t="s">
        <v>230</v>
      </c>
      <c r="L59" s="2" t="s">
        <v>229</v>
      </c>
      <c r="M59" s="2" t="s">
        <v>228</v>
      </c>
      <c r="N59" s="2" t="s">
        <v>16</v>
      </c>
      <c r="O59" s="2" t="s">
        <v>16</v>
      </c>
      <c r="P59" s="2" t="s">
        <v>16</v>
      </c>
      <c r="Q59" s="2" t="s">
        <v>16</v>
      </c>
      <c r="R59" s="2" t="s">
        <v>16</v>
      </c>
      <c r="S59" s="2" t="s">
        <v>16</v>
      </c>
      <c r="T59" s="2" t="s">
        <v>16</v>
      </c>
      <c r="U59" s="2" t="s">
        <v>227</v>
      </c>
      <c r="V59" s="2" t="s">
        <v>226</v>
      </c>
      <c r="W59" s="2" t="s">
        <v>16</v>
      </c>
      <c r="X59" s="2" t="s">
        <v>16</v>
      </c>
      <c r="Y59" s="2" t="s">
        <v>16</v>
      </c>
      <c r="Z59" s="2" t="s">
        <v>16</v>
      </c>
      <c r="AA59" s="2" t="s">
        <v>16</v>
      </c>
      <c r="AB59" s="2" t="s">
        <v>16</v>
      </c>
      <c r="AC59" s="2" t="s">
        <v>16</v>
      </c>
      <c r="AD59" s="2" t="s">
        <v>225</v>
      </c>
      <c r="AE59" s="2" t="s">
        <v>224</v>
      </c>
      <c r="AF59" s="2" t="s">
        <v>223</v>
      </c>
      <c r="AG59" s="2" t="s">
        <v>222</v>
      </c>
      <c r="AH59" s="2" t="s">
        <v>11</v>
      </c>
      <c r="AI59" s="2" t="s">
        <v>221</v>
      </c>
      <c r="AJ59" s="2" t="s">
        <v>106</v>
      </c>
      <c r="AK59" s="2" t="s">
        <v>221</v>
      </c>
      <c r="AL59" s="2" t="s">
        <v>221</v>
      </c>
      <c r="AM59" s="2">
        <v>438</v>
      </c>
      <c r="AN59" s="2" t="s">
        <v>220</v>
      </c>
      <c r="AO59" s="2" t="s">
        <v>219</v>
      </c>
      <c r="AP59" s="2" t="s">
        <v>16</v>
      </c>
      <c r="AQ59" s="2" t="s">
        <v>31</v>
      </c>
      <c r="AR59" s="2" t="s">
        <v>218</v>
      </c>
      <c r="AS59" s="2" t="s">
        <v>140</v>
      </c>
      <c r="AT59" s="2" t="s">
        <v>217</v>
      </c>
      <c r="AU59" s="2" t="s">
        <v>216</v>
      </c>
      <c r="AV59" s="2" t="s">
        <v>215</v>
      </c>
    </row>
    <row r="60" spans="1:48" x14ac:dyDescent="0.2">
      <c r="A60" s="2" t="s">
        <v>214</v>
      </c>
      <c r="B60" s="2">
        <v>2007</v>
      </c>
      <c r="C60" s="2" t="s">
        <v>26</v>
      </c>
      <c r="D60" s="2" t="s">
        <v>213</v>
      </c>
      <c r="E60" s="2" t="s">
        <v>118</v>
      </c>
      <c r="F60" s="2" t="s">
        <v>212</v>
      </c>
      <c r="G60" s="2" t="s">
        <v>70</v>
      </c>
      <c r="H60" s="2" t="s">
        <v>21</v>
      </c>
      <c r="I60" s="2" t="s">
        <v>20</v>
      </c>
      <c r="J60" s="2">
        <v>1</v>
      </c>
      <c r="K60" s="2" t="s">
        <v>211</v>
      </c>
      <c r="L60" s="2" t="s">
        <v>210</v>
      </c>
      <c r="M60" s="2" t="s">
        <v>209</v>
      </c>
      <c r="N60" s="2" t="s">
        <v>68</v>
      </c>
      <c r="O60" s="2" t="s">
        <v>16</v>
      </c>
      <c r="P60" s="2" t="s">
        <v>16</v>
      </c>
      <c r="Q60" s="2" t="s">
        <v>16</v>
      </c>
      <c r="R60" s="2" t="s">
        <v>16</v>
      </c>
      <c r="S60" s="2" t="s">
        <v>16</v>
      </c>
      <c r="T60" s="2" t="s">
        <v>16</v>
      </c>
      <c r="U60" s="2" t="s">
        <v>208</v>
      </c>
      <c r="V60" s="2" t="s">
        <v>207</v>
      </c>
      <c r="W60" s="2" t="s">
        <v>65</v>
      </c>
      <c r="X60" s="2" t="s">
        <v>16</v>
      </c>
      <c r="Y60" s="2" t="s">
        <v>16</v>
      </c>
      <c r="Z60" s="2" t="s">
        <v>16</v>
      </c>
      <c r="AA60" s="2" t="s">
        <v>16</v>
      </c>
      <c r="AB60" s="2" t="s">
        <v>16</v>
      </c>
      <c r="AC60" s="2" t="s">
        <v>16</v>
      </c>
      <c r="AD60" s="2" t="s">
        <v>206</v>
      </c>
      <c r="AE60" s="2" t="s">
        <v>205</v>
      </c>
      <c r="AF60" s="2" t="s">
        <v>204</v>
      </c>
      <c r="AG60" s="2" t="s">
        <v>203</v>
      </c>
      <c r="AH60" s="2" t="s">
        <v>11</v>
      </c>
      <c r="AI60" s="2" t="s">
        <v>201</v>
      </c>
      <c r="AJ60" s="2" t="s">
        <v>202</v>
      </c>
      <c r="AK60" s="2" t="s">
        <v>201</v>
      </c>
      <c r="AL60" s="2" t="s">
        <v>201</v>
      </c>
      <c r="AM60" s="2">
        <v>394</v>
      </c>
      <c r="AN60" s="2" t="s">
        <v>200</v>
      </c>
      <c r="AO60" s="2" t="s">
        <v>16</v>
      </c>
      <c r="AP60" s="2" t="s">
        <v>16</v>
      </c>
      <c r="AQ60" s="2" t="s">
        <v>31</v>
      </c>
      <c r="AR60" s="2" t="s">
        <v>99</v>
      </c>
      <c r="AS60" s="2" t="s">
        <v>199</v>
      </c>
      <c r="AT60" s="2" t="s">
        <v>53</v>
      </c>
      <c r="AU60" s="2" t="s">
        <v>198</v>
      </c>
      <c r="AV60" s="2" t="s">
        <v>197</v>
      </c>
    </row>
    <row r="61" spans="1:48" x14ac:dyDescent="0.2">
      <c r="A61" s="2" t="s">
        <v>196</v>
      </c>
      <c r="B61" s="2">
        <v>2020</v>
      </c>
      <c r="C61" s="2" t="s">
        <v>26</v>
      </c>
      <c r="D61" s="2" t="s">
        <v>135</v>
      </c>
      <c r="E61" s="2" t="s">
        <v>195</v>
      </c>
      <c r="F61" s="2" t="s">
        <v>194</v>
      </c>
      <c r="G61" s="2" t="s">
        <v>193</v>
      </c>
      <c r="H61" s="2" t="s">
        <v>21</v>
      </c>
      <c r="I61" s="2" t="s">
        <v>192</v>
      </c>
      <c r="J61" s="2">
        <v>1</v>
      </c>
      <c r="K61" s="2" t="s">
        <v>191</v>
      </c>
      <c r="L61" s="2" t="s">
        <v>190</v>
      </c>
      <c r="M61" s="2" t="s">
        <v>189</v>
      </c>
      <c r="N61" s="2" t="s">
        <v>16</v>
      </c>
      <c r="O61" s="2" t="s">
        <v>16</v>
      </c>
      <c r="P61" s="2" t="s">
        <v>16</v>
      </c>
      <c r="Q61" s="2" t="s">
        <v>16</v>
      </c>
      <c r="R61" s="2" t="s">
        <v>16</v>
      </c>
      <c r="S61" s="2" t="s">
        <v>16</v>
      </c>
      <c r="T61" s="2" t="s">
        <v>16</v>
      </c>
      <c r="U61" s="2" t="s">
        <v>188</v>
      </c>
      <c r="V61" s="2" t="s">
        <v>188</v>
      </c>
      <c r="W61" s="2" t="s">
        <v>16</v>
      </c>
      <c r="X61" s="2" t="s">
        <v>16</v>
      </c>
      <c r="Y61" s="2" t="s">
        <v>16</v>
      </c>
      <c r="Z61" s="2" t="s">
        <v>16</v>
      </c>
      <c r="AA61" s="2" t="s">
        <v>16</v>
      </c>
      <c r="AB61" s="2" t="s">
        <v>16</v>
      </c>
      <c r="AC61" s="2" t="s">
        <v>16</v>
      </c>
      <c r="AD61" s="2" t="s">
        <v>187</v>
      </c>
      <c r="AE61" s="2" t="s">
        <v>186</v>
      </c>
      <c r="AF61" s="2" t="s">
        <v>185</v>
      </c>
      <c r="AG61" s="2" t="s">
        <v>184</v>
      </c>
      <c r="AH61" s="2" t="s">
        <v>183</v>
      </c>
      <c r="AI61" s="2" t="s">
        <v>181</v>
      </c>
      <c r="AJ61" s="2" t="s">
        <v>182</v>
      </c>
      <c r="AK61" s="2" t="s">
        <v>181</v>
      </c>
      <c r="AL61" s="2" t="s">
        <v>180</v>
      </c>
      <c r="AM61" s="2">
        <v>437</v>
      </c>
      <c r="AN61" s="2" t="s">
        <v>179</v>
      </c>
      <c r="AO61" s="2" t="s">
        <v>178</v>
      </c>
      <c r="AP61" s="2" t="s">
        <v>177</v>
      </c>
      <c r="AQ61" s="2" t="s">
        <v>176</v>
      </c>
      <c r="AR61" s="2" t="s">
        <v>175</v>
      </c>
      <c r="AS61" s="2" t="s">
        <v>174</v>
      </c>
      <c r="AT61" s="2" t="s">
        <v>173</v>
      </c>
      <c r="AU61" s="2" t="s">
        <v>172</v>
      </c>
      <c r="AV61" s="2" t="s">
        <v>171</v>
      </c>
    </row>
    <row r="62" spans="1:48" x14ac:dyDescent="0.2">
      <c r="A62" s="2" t="s">
        <v>170</v>
      </c>
      <c r="B62" s="2">
        <v>2020</v>
      </c>
      <c r="C62" s="2" t="s">
        <v>26</v>
      </c>
      <c r="D62" s="2" t="s">
        <v>73</v>
      </c>
      <c r="E62" s="2" t="s">
        <v>72</v>
      </c>
      <c r="F62" s="2" t="s">
        <v>71</v>
      </c>
      <c r="G62" s="2" t="s">
        <v>70</v>
      </c>
      <c r="H62" s="2" t="s">
        <v>21</v>
      </c>
      <c r="I62" s="2" t="s">
        <v>20</v>
      </c>
      <c r="J62" s="2">
        <v>1</v>
      </c>
      <c r="K62" s="2" t="s">
        <v>169</v>
      </c>
      <c r="L62" s="2" t="s">
        <v>168</v>
      </c>
      <c r="M62" s="2" t="s">
        <v>167</v>
      </c>
      <c r="N62" s="2" t="s">
        <v>16</v>
      </c>
      <c r="O62" s="2" t="s">
        <v>16</v>
      </c>
      <c r="P62" s="2" t="s">
        <v>16</v>
      </c>
      <c r="Q62" s="2" t="s">
        <v>16</v>
      </c>
      <c r="R62" s="2" t="s">
        <v>16</v>
      </c>
      <c r="S62" s="2" t="s">
        <v>16</v>
      </c>
      <c r="T62" s="2" t="s">
        <v>16</v>
      </c>
      <c r="U62" s="2" t="s">
        <v>166</v>
      </c>
      <c r="V62" s="2" t="s">
        <v>166</v>
      </c>
      <c r="W62" s="2" t="s">
        <v>16</v>
      </c>
      <c r="X62" s="2" t="s">
        <v>16</v>
      </c>
      <c r="Y62" s="2" t="s">
        <v>16</v>
      </c>
      <c r="Z62" s="2" t="s">
        <v>16</v>
      </c>
      <c r="AA62" s="2" t="s">
        <v>16</v>
      </c>
      <c r="AB62" s="2" t="s">
        <v>16</v>
      </c>
      <c r="AC62" s="2" t="s">
        <v>16</v>
      </c>
      <c r="AD62" s="2" t="s">
        <v>165</v>
      </c>
      <c r="AE62" s="2" t="s">
        <v>164</v>
      </c>
      <c r="AF62" s="2" t="s">
        <v>11</v>
      </c>
      <c r="AG62" s="2" t="s">
        <v>163</v>
      </c>
      <c r="AH62" s="2" t="s">
        <v>162</v>
      </c>
      <c r="AI62" s="2" t="s">
        <v>104</v>
      </c>
      <c r="AJ62" s="2" t="s">
        <v>11</v>
      </c>
      <c r="AK62" s="2" t="s">
        <v>104</v>
      </c>
      <c r="AL62" s="2" t="s">
        <v>161</v>
      </c>
      <c r="AM62" s="2">
        <v>341</v>
      </c>
      <c r="AN62" s="2" t="s">
        <v>160</v>
      </c>
      <c r="AO62" s="2" t="s">
        <v>159</v>
      </c>
      <c r="AP62" s="2" t="s">
        <v>56</v>
      </c>
      <c r="AQ62" s="2" t="s">
        <v>79</v>
      </c>
      <c r="AR62" s="2" t="s">
        <v>31</v>
      </c>
      <c r="AS62" s="2" t="s">
        <v>158</v>
      </c>
      <c r="AT62" s="2" t="s">
        <v>157</v>
      </c>
      <c r="AU62" s="2" t="s">
        <v>156</v>
      </c>
      <c r="AV62" s="2" t="s">
        <v>155</v>
      </c>
    </row>
    <row r="63" spans="1:48" x14ac:dyDescent="0.2">
      <c r="A63" s="2" t="s">
        <v>154</v>
      </c>
      <c r="B63" s="2">
        <v>2020</v>
      </c>
      <c r="C63" s="2" t="s">
        <v>26</v>
      </c>
      <c r="D63" s="2" t="s">
        <v>94</v>
      </c>
      <c r="E63" s="2" t="s">
        <v>118</v>
      </c>
      <c r="F63" s="2" t="s">
        <v>153</v>
      </c>
      <c r="G63" s="2" t="s">
        <v>70</v>
      </c>
      <c r="H63" s="2" t="s">
        <v>21</v>
      </c>
      <c r="I63" s="2" t="s">
        <v>20</v>
      </c>
      <c r="J63" s="2">
        <v>1</v>
      </c>
      <c r="K63" s="2" t="s">
        <v>152</v>
      </c>
      <c r="L63" s="2" t="s">
        <v>151</v>
      </c>
      <c r="M63" s="2" t="s">
        <v>150</v>
      </c>
      <c r="N63" s="2" t="s">
        <v>16</v>
      </c>
      <c r="O63" s="2" t="s">
        <v>16</v>
      </c>
      <c r="P63" s="2" t="s">
        <v>16</v>
      </c>
      <c r="Q63" s="2" t="s">
        <v>16</v>
      </c>
      <c r="R63" s="2" t="s">
        <v>16</v>
      </c>
      <c r="S63" s="2" t="s">
        <v>16</v>
      </c>
      <c r="T63" s="2" t="s">
        <v>16</v>
      </c>
      <c r="U63" s="2" t="s">
        <v>149</v>
      </c>
      <c r="V63" s="2" t="s">
        <v>149</v>
      </c>
      <c r="W63" s="2" t="s">
        <v>16</v>
      </c>
      <c r="X63" s="2" t="s">
        <v>16</v>
      </c>
      <c r="Y63" s="2" t="s">
        <v>16</v>
      </c>
      <c r="Z63" s="2" t="s">
        <v>16</v>
      </c>
      <c r="AA63" s="2" t="s">
        <v>16</v>
      </c>
      <c r="AB63" s="2" t="s">
        <v>16</v>
      </c>
      <c r="AC63" s="2" t="s">
        <v>16</v>
      </c>
      <c r="AD63" s="2" t="s">
        <v>148</v>
      </c>
      <c r="AE63" s="2" t="s">
        <v>147</v>
      </c>
      <c r="AF63" s="2" t="s">
        <v>146</v>
      </c>
      <c r="AG63" s="2" t="s">
        <v>145</v>
      </c>
      <c r="AH63" s="2" t="s">
        <v>144</v>
      </c>
      <c r="AI63" s="2" t="s">
        <v>38</v>
      </c>
      <c r="AJ63" s="2" t="s">
        <v>125</v>
      </c>
      <c r="AK63" s="2" t="s">
        <v>38</v>
      </c>
      <c r="AL63" s="2" t="s">
        <v>37</v>
      </c>
      <c r="AM63" s="2">
        <v>267</v>
      </c>
      <c r="AN63" s="2" t="s">
        <v>143</v>
      </c>
      <c r="AO63" s="2" t="s">
        <v>142</v>
      </c>
      <c r="AP63" s="2" t="s">
        <v>141</v>
      </c>
      <c r="AQ63" s="2" t="s">
        <v>140</v>
      </c>
      <c r="AR63" s="2" t="s">
        <v>31</v>
      </c>
      <c r="AS63" s="2" t="s">
        <v>99</v>
      </c>
      <c r="AT63" s="2" t="s">
        <v>139</v>
      </c>
      <c r="AU63" s="2" t="s">
        <v>138</v>
      </c>
      <c r="AV63" s="2" t="s">
        <v>137</v>
      </c>
    </row>
    <row r="64" spans="1:48" x14ac:dyDescent="0.2">
      <c r="A64" s="2" t="s">
        <v>136</v>
      </c>
      <c r="B64" s="2">
        <v>2019</v>
      </c>
      <c r="C64" s="2" t="s">
        <v>26</v>
      </c>
      <c r="D64" s="2" t="s">
        <v>135</v>
      </c>
      <c r="E64" s="2" t="s">
        <v>24</v>
      </c>
      <c r="F64" s="2" t="s">
        <v>23</v>
      </c>
      <c r="G64" s="2" t="s">
        <v>70</v>
      </c>
      <c r="H64" s="2" t="s">
        <v>21</v>
      </c>
      <c r="I64" s="2" t="s">
        <v>20</v>
      </c>
      <c r="J64" s="2">
        <v>1</v>
      </c>
      <c r="K64" s="2" t="s">
        <v>134</v>
      </c>
      <c r="L64" s="2" t="s">
        <v>133</v>
      </c>
      <c r="M64" s="2" t="s">
        <v>132</v>
      </c>
      <c r="N64" s="2" t="s">
        <v>16</v>
      </c>
      <c r="O64" s="2" t="s">
        <v>16</v>
      </c>
      <c r="P64" s="2" t="s">
        <v>16</v>
      </c>
      <c r="Q64" s="2" t="s">
        <v>16</v>
      </c>
      <c r="R64" s="2" t="s">
        <v>16</v>
      </c>
      <c r="S64" s="2" t="s">
        <v>16</v>
      </c>
      <c r="T64" s="2" t="s">
        <v>16</v>
      </c>
      <c r="U64" s="2" t="s">
        <v>131</v>
      </c>
      <c r="V64" s="2" t="s">
        <v>131</v>
      </c>
      <c r="W64" s="2" t="s">
        <v>16</v>
      </c>
      <c r="X64" s="2" t="s">
        <v>16</v>
      </c>
      <c r="Y64" s="2" t="s">
        <v>16</v>
      </c>
      <c r="Z64" s="2" t="s">
        <v>16</v>
      </c>
      <c r="AA64" s="2" t="s">
        <v>16</v>
      </c>
      <c r="AB64" s="2" t="s">
        <v>16</v>
      </c>
      <c r="AC64" s="2" t="s">
        <v>16</v>
      </c>
      <c r="AD64" s="2" t="s">
        <v>130</v>
      </c>
      <c r="AE64" s="2" t="s">
        <v>129</v>
      </c>
      <c r="AF64" s="2" t="s">
        <v>128</v>
      </c>
      <c r="AG64" s="2" t="s">
        <v>127</v>
      </c>
      <c r="AH64" s="2" t="s">
        <v>126</v>
      </c>
      <c r="AI64" s="2" t="s">
        <v>38</v>
      </c>
      <c r="AJ64" s="2" t="s">
        <v>125</v>
      </c>
      <c r="AK64" s="2" t="s">
        <v>38</v>
      </c>
      <c r="AL64" s="2" t="s">
        <v>37</v>
      </c>
      <c r="AM64" s="2">
        <v>348</v>
      </c>
      <c r="AN64" s="2" t="s">
        <v>124</v>
      </c>
      <c r="AO64" s="2" t="s">
        <v>123</v>
      </c>
      <c r="AP64" s="2" t="s">
        <v>56</v>
      </c>
      <c r="AQ64" s="2" t="s">
        <v>31</v>
      </c>
      <c r="AR64" s="2" t="s">
        <v>122</v>
      </c>
      <c r="AS64" s="2" t="s">
        <v>99</v>
      </c>
      <c r="AT64" s="2" t="s">
        <v>53</v>
      </c>
      <c r="AU64" s="2" t="s">
        <v>121</v>
      </c>
      <c r="AV64" s="2" t="s">
        <v>120</v>
      </c>
    </row>
    <row r="65" spans="1:48" x14ac:dyDescent="0.2">
      <c r="A65" s="2" t="s">
        <v>119</v>
      </c>
      <c r="B65" s="2">
        <v>2019</v>
      </c>
      <c r="C65" s="2" t="s">
        <v>26</v>
      </c>
      <c r="D65" s="2" t="s">
        <v>94</v>
      </c>
      <c r="E65" s="2" t="s">
        <v>118</v>
      </c>
      <c r="F65" s="2" t="s">
        <v>117</v>
      </c>
      <c r="G65" s="2" t="s">
        <v>70</v>
      </c>
      <c r="H65" s="2" t="s">
        <v>21</v>
      </c>
      <c r="I65" s="2" t="s">
        <v>20</v>
      </c>
      <c r="J65" s="2">
        <v>1</v>
      </c>
      <c r="K65" s="2" t="s">
        <v>116</v>
      </c>
      <c r="L65" s="2" t="s">
        <v>115</v>
      </c>
      <c r="M65" s="2" t="s">
        <v>114</v>
      </c>
      <c r="N65" s="2" t="s">
        <v>16</v>
      </c>
      <c r="O65" s="2" t="s">
        <v>16</v>
      </c>
      <c r="P65" s="2" t="s">
        <v>16</v>
      </c>
      <c r="Q65" s="2" t="s">
        <v>16</v>
      </c>
      <c r="R65" s="2" t="s">
        <v>16</v>
      </c>
      <c r="S65" s="2" t="s">
        <v>16</v>
      </c>
      <c r="T65" s="2" t="s">
        <v>16</v>
      </c>
      <c r="U65" s="2" t="s">
        <v>113</v>
      </c>
      <c r="V65" s="2" t="s">
        <v>112</v>
      </c>
      <c r="W65" s="2" t="s">
        <v>16</v>
      </c>
      <c r="X65" s="2" t="s">
        <v>16</v>
      </c>
      <c r="Y65" s="2" t="s">
        <v>16</v>
      </c>
      <c r="Z65" s="2" t="s">
        <v>16</v>
      </c>
      <c r="AA65" s="2" t="s">
        <v>16</v>
      </c>
      <c r="AB65" s="2" t="s">
        <v>16</v>
      </c>
      <c r="AC65" s="2" t="s">
        <v>16</v>
      </c>
      <c r="AD65" s="2" t="s">
        <v>111</v>
      </c>
      <c r="AE65" s="2" t="s">
        <v>110</v>
      </c>
      <c r="AF65" s="2" t="s">
        <v>109</v>
      </c>
      <c r="AG65" s="2" t="s">
        <v>108</v>
      </c>
      <c r="AH65" s="2" t="s">
        <v>107</v>
      </c>
      <c r="AI65" s="2" t="s">
        <v>105</v>
      </c>
      <c r="AJ65" s="2" t="s">
        <v>106</v>
      </c>
      <c r="AK65" s="2" t="s">
        <v>105</v>
      </c>
      <c r="AL65" s="2" t="s">
        <v>104</v>
      </c>
      <c r="AM65" s="2">
        <v>405</v>
      </c>
      <c r="AN65" s="2" t="s">
        <v>103</v>
      </c>
      <c r="AO65" s="2" t="s">
        <v>102</v>
      </c>
      <c r="AP65" s="2" t="s">
        <v>101</v>
      </c>
      <c r="AQ65" s="2" t="s">
        <v>100</v>
      </c>
      <c r="AR65" s="2" t="s">
        <v>31</v>
      </c>
      <c r="AS65" s="2" t="s">
        <v>99</v>
      </c>
      <c r="AT65" s="2" t="s">
        <v>98</v>
      </c>
      <c r="AU65" s="2" t="s">
        <v>97</v>
      </c>
      <c r="AV65" s="2" t="s">
        <v>96</v>
      </c>
    </row>
    <row r="66" spans="1:48" x14ac:dyDescent="0.2">
      <c r="A66" s="2" t="s">
        <v>95</v>
      </c>
      <c r="B66" s="2">
        <v>2018</v>
      </c>
      <c r="C66" s="2" t="s">
        <v>26</v>
      </c>
      <c r="D66" s="2" t="s">
        <v>94</v>
      </c>
      <c r="E66" s="2" t="s">
        <v>72</v>
      </c>
      <c r="F66" s="2" t="s">
        <v>71</v>
      </c>
      <c r="G66" s="2" t="s">
        <v>93</v>
      </c>
      <c r="H66" s="2" t="s">
        <v>21</v>
      </c>
      <c r="I66" s="2" t="s">
        <v>92</v>
      </c>
      <c r="J66" s="2">
        <v>1</v>
      </c>
      <c r="K66" s="2" t="s">
        <v>91</v>
      </c>
      <c r="L66" s="2" t="s">
        <v>90</v>
      </c>
      <c r="M66" s="2" t="s">
        <v>16</v>
      </c>
      <c r="N66" s="2" t="s">
        <v>16</v>
      </c>
      <c r="O66" s="2" t="s">
        <v>16</v>
      </c>
      <c r="P66" s="2" t="s">
        <v>16</v>
      </c>
      <c r="Q66" s="2" t="s">
        <v>16</v>
      </c>
      <c r="R66" s="2" t="s">
        <v>16</v>
      </c>
      <c r="S66" s="2" t="s">
        <v>16</v>
      </c>
      <c r="T66" s="2" t="s">
        <v>16</v>
      </c>
      <c r="U66" s="2" t="s">
        <v>89</v>
      </c>
      <c r="V66" s="2" t="s">
        <v>16</v>
      </c>
      <c r="W66" s="2" t="s">
        <v>16</v>
      </c>
      <c r="X66" s="2" t="s">
        <v>16</v>
      </c>
      <c r="Y66" s="2" t="s">
        <v>16</v>
      </c>
      <c r="Z66" s="2" t="s">
        <v>16</v>
      </c>
      <c r="AA66" s="2" t="s">
        <v>16</v>
      </c>
      <c r="AB66" s="2" t="s">
        <v>16</v>
      </c>
      <c r="AC66" s="2" t="s">
        <v>16</v>
      </c>
      <c r="AD66" s="2" t="s">
        <v>88</v>
      </c>
      <c r="AE66" s="2" t="s">
        <v>87</v>
      </c>
      <c r="AF66" s="2" t="s">
        <v>11</v>
      </c>
      <c r="AG66" s="2" t="s">
        <v>86</v>
      </c>
      <c r="AH66" s="2" t="s">
        <v>85</v>
      </c>
      <c r="AI66" s="2" t="s">
        <v>84</v>
      </c>
      <c r="AJ66" s="2" t="s">
        <v>11</v>
      </c>
      <c r="AK66" s="2" t="s">
        <v>84</v>
      </c>
      <c r="AL66" s="2" t="s">
        <v>83</v>
      </c>
      <c r="AM66" s="2">
        <v>378</v>
      </c>
      <c r="AN66" s="2" t="s">
        <v>82</v>
      </c>
      <c r="AO66" s="2" t="s">
        <v>81</v>
      </c>
      <c r="AP66" s="2" t="s">
        <v>16</v>
      </c>
      <c r="AQ66" s="2" t="s">
        <v>80</v>
      </c>
      <c r="AR66" s="2" t="s">
        <v>79</v>
      </c>
      <c r="AS66" s="2" t="s">
        <v>78</v>
      </c>
      <c r="AT66" s="2" t="s">
        <v>77</v>
      </c>
      <c r="AU66" s="2" t="s">
        <v>76</v>
      </c>
      <c r="AV66" s="2" t="s">
        <v>75</v>
      </c>
    </row>
    <row r="67" spans="1:48" x14ac:dyDescent="0.2">
      <c r="A67" s="2" t="s">
        <v>74</v>
      </c>
      <c r="B67" s="2">
        <v>2015</v>
      </c>
      <c r="C67" s="2" t="s">
        <v>26</v>
      </c>
      <c r="D67" s="2" t="s">
        <v>73</v>
      </c>
      <c r="E67" s="2" t="s">
        <v>72</v>
      </c>
      <c r="F67" s="2" t="s">
        <v>71</v>
      </c>
      <c r="G67" s="2" t="s">
        <v>70</v>
      </c>
      <c r="H67" s="2" t="s">
        <v>21</v>
      </c>
      <c r="I67" s="2" t="s">
        <v>20</v>
      </c>
      <c r="J67" s="2">
        <v>1</v>
      </c>
      <c r="K67" s="2" t="s">
        <v>69</v>
      </c>
      <c r="L67" s="2" t="s">
        <v>68</v>
      </c>
      <c r="M67" s="2" t="s">
        <v>67</v>
      </c>
      <c r="N67" s="2" t="s">
        <v>66</v>
      </c>
      <c r="O67" s="2" t="s">
        <v>16</v>
      </c>
      <c r="P67" s="2" t="s">
        <v>16</v>
      </c>
      <c r="Q67" s="2" t="s">
        <v>16</v>
      </c>
      <c r="R67" s="2" t="s">
        <v>16</v>
      </c>
      <c r="S67" s="2" t="s">
        <v>16</v>
      </c>
      <c r="T67" s="2" t="s">
        <v>16</v>
      </c>
      <c r="U67" s="2" t="s">
        <v>65</v>
      </c>
      <c r="V67" s="2" t="s">
        <v>65</v>
      </c>
      <c r="W67" s="2" t="s">
        <v>64</v>
      </c>
      <c r="X67" s="2" t="s">
        <v>16</v>
      </c>
      <c r="Y67" s="2" t="s">
        <v>16</v>
      </c>
      <c r="Z67" s="2" t="s">
        <v>16</v>
      </c>
      <c r="AA67" s="2" t="s">
        <v>16</v>
      </c>
      <c r="AB67" s="2" t="s">
        <v>16</v>
      </c>
      <c r="AC67" s="2" t="s">
        <v>16</v>
      </c>
      <c r="AD67" s="2" t="s">
        <v>63</v>
      </c>
      <c r="AE67" s="2" t="s">
        <v>62</v>
      </c>
      <c r="AF67" s="2" t="s">
        <v>11</v>
      </c>
      <c r="AG67" s="2" t="s">
        <v>61</v>
      </c>
      <c r="AH67" s="2" t="s">
        <v>11</v>
      </c>
      <c r="AI67" s="2" t="s">
        <v>60</v>
      </c>
      <c r="AJ67" s="2" t="s">
        <v>11</v>
      </c>
      <c r="AK67" s="2" t="s">
        <v>60</v>
      </c>
      <c r="AL67" s="2" t="s">
        <v>59</v>
      </c>
      <c r="AM67" s="2">
        <v>430</v>
      </c>
      <c r="AN67" s="2" t="s">
        <v>58</v>
      </c>
      <c r="AO67" s="2" t="s">
        <v>57</v>
      </c>
      <c r="AP67" s="2" t="s">
        <v>56</v>
      </c>
      <c r="AQ67" s="2" t="s">
        <v>31</v>
      </c>
      <c r="AR67" s="2" t="s">
        <v>55</v>
      </c>
      <c r="AS67" s="2" t="s">
        <v>54</v>
      </c>
      <c r="AT67" s="2" t="s">
        <v>53</v>
      </c>
      <c r="AU67" s="2" t="s">
        <v>52</v>
      </c>
      <c r="AV67" s="2" t="s">
        <v>51</v>
      </c>
    </row>
    <row r="68" spans="1:48" x14ac:dyDescent="0.2">
      <c r="A68" s="2" t="s">
        <v>50</v>
      </c>
      <c r="B68" s="2">
        <v>2014</v>
      </c>
      <c r="C68" s="2" t="s">
        <v>26</v>
      </c>
      <c r="D68" s="2" t="s">
        <v>25</v>
      </c>
      <c r="E68" s="2" t="s">
        <v>49</v>
      </c>
      <c r="F68" s="2" t="s">
        <v>48</v>
      </c>
      <c r="G68" s="2" t="s">
        <v>47</v>
      </c>
      <c r="H68" s="2" t="s">
        <v>21</v>
      </c>
      <c r="I68" s="2" t="s">
        <v>20</v>
      </c>
      <c r="J68" s="2">
        <v>1</v>
      </c>
      <c r="K68" s="2" t="s">
        <v>46</v>
      </c>
      <c r="L68" s="2" t="s">
        <v>45</v>
      </c>
      <c r="M68" s="2" t="s">
        <v>44</v>
      </c>
      <c r="N68" s="2" t="s">
        <v>16</v>
      </c>
      <c r="O68" s="2" t="s">
        <v>16</v>
      </c>
      <c r="P68" s="2" t="s">
        <v>16</v>
      </c>
      <c r="Q68" s="2" t="s">
        <v>16</v>
      </c>
      <c r="R68" s="2" t="s">
        <v>16</v>
      </c>
      <c r="S68" s="2" t="s">
        <v>16</v>
      </c>
      <c r="T68" s="2" t="s">
        <v>16</v>
      </c>
      <c r="U68" s="2" t="s">
        <v>43</v>
      </c>
      <c r="V68" s="2" t="s">
        <v>43</v>
      </c>
      <c r="W68" s="2" t="s">
        <v>16</v>
      </c>
      <c r="X68" s="2" t="s">
        <v>16</v>
      </c>
      <c r="Y68" s="2" t="s">
        <v>16</v>
      </c>
      <c r="Z68" s="2" t="s">
        <v>16</v>
      </c>
      <c r="AA68" s="2" t="s">
        <v>16</v>
      </c>
      <c r="AB68" s="2" t="s">
        <v>16</v>
      </c>
      <c r="AC68" s="2" t="s">
        <v>16</v>
      </c>
      <c r="AD68" s="2" t="s">
        <v>42</v>
      </c>
      <c r="AE68" s="2" t="s">
        <v>41</v>
      </c>
      <c r="AF68" s="2" t="s">
        <v>11</v>
      </c>
      <c r="AG68" s="2" t="s">
        <v>40</v>
      </c>
      <c r="AH68" s="2" t="s">
        <v>39</v>
      </c>
      <c r="AI68" s="2" t="s">
        <v>38</v>
      </c>
      <c r="AJ68" s="2" t="s">
        <v>11</v>
      </c>
      <c r="AK68" s="2" t="s">
        <v>38</v>
      </c>
      <c r="AL68" s="2" t="s">
        <v>37</v>
      </c>
      <c r="AM68" s="2">
        <v>325</v>
      </c>
      <c r="AN68" s="2" t="s">
        <v>36</v>
      </c>
      <c r="AO68" s="2" t="s">
        <v>35</v>
      </c>
      <c r="AP68" s="2" t="s">
        <v>34</v>
      </c>
      <c r="AQ68" s="2" t="s">
        <v>33</v>
      </c>
      <c r="AR68" s="2" t="s">
        <v>32</v>
      </c>
      <c r="AS68" s="2" t="s">
        <v>31</v>
      </c>
      <c r="AT68" s="2" t="s">
        <v>30</v>
      </c>
      <c r="AU68" s="2" t="s">
        <v>29</v>
      </c>
      <c r="AV68" s="2" t="s">
        <v>28</v>
      </c>
    </row>
    <row r="69" spans="1:48" x14ac:dyDescent="0.2">
      <c r="A69" s="2" t="s">
        <v>27</v>
      </c>
      <c r="B69" s="2">
        <v>2017</v>
      </c>
      <c r="C69" s="2" t="s">
        <v>26</v>
      </c>
      <c r="D69" s="2" t="s">
        <v>25</v>
      </c>
      <c r="E69" s="2" t="s">
        <v>24</v>
      </c>
      <c r="F69" s="2" t="s">
        <v>23</v>
      </c>
      <c r="G69" s="2" t="s">
        <v>22</v>
      </c>
      <c r="H69" s="2" t="s">
        <v>21</v>
      </c>
      <c r="I69" s="2" t="s">
        <v>20</v>
      </c>
      <c r="J69" s="2">
        <v>1</v>
      </c>
      <c r="K69" s="2" t="s">
        <v>19</v>
      </c>
      <c r="L69" s="2" t="s">
        <v>18</v>
      </c>
      <c r="M69" s="2" t="s">
        <v>16</v>
      </c>
      <c r="N69" s="2" t="s">
        <v>16</v>
      </c>
      <c r="O69" s="2" t="s">
        <v>16</v>
      </c>
      <c r="P69" s="2" t="s">
        <v>16</v>
      </c>
      <c r="Q69" s="2" t="s">
        <v>16</v>
      </c>
      <c r="R69" s="2" t="s">
        <v>16</v>
      </c>
      <c r="S69" s="2" t="s">
        <v>16</v>
      </c>
      <c r="T69" s="2" t="s">
        <v>16</v>
      </c>
      <c r="U69" s="2" t="s">
        <v>17</v>
      </c>
      <c r="V69" s="2" t="s">
        <v>16</v>
      </c>
      <c r="W69" s="2" t="s">
        <v>16</v>
      </c>
      <c r="X69" s="2" t="s">
        <v>16</v>
      </c>
      <c r="Y69" s="2" t="s">
        <v>16</v>
      </c>
      <c r="Z69" s="2" t="s">
        <v>16</v>
      </c>
      <c r="AA69" s="2" t="s">
        <v>16</v>
      </c>
      <c r="AB69" s="2" t="s">
        <v>16</v>
      </c>
      <c r="AC69" s="2" t="s">
        <v>16</v>
      </c>
      <c r="AD69" s="2" t="s">
        <v>15</v>
      </c>
      <c r="AE69" s="2" t="s">
        <v>14</v>
      </c>
      <c r="AF69" s="2" t="s">
        <v>11</v>
      </c>
      <c r="AG69" s="2" t="s">
        <v>13</v>
      </c>
      <c r="AH69" s="2" t="s">
        <v>12</v>
      </c>
      <c r="AI69" s="2" t="s">
        <v>10</v>
      </c>
      <c r="AJ69" s="2" t="s">
        <v>11</v>
      </c>
      <c r="AK69" s="2" t="s">
        <v>10</v>
      </c>
      <c r="AL69" s="2" t="s">
        <v>9</v>
      </c>
      <c r="AM69" s="2">
        <v>327</v>
      </c>
      <c r="AN69" s="2" t="s">
        <v>8</v>
      </c>
      <c r="AO69" s="2" t="s">
        <v>7</v>
      </c>
      <c r="AP69" s="2" t="s">
        <v>6</v>
      </c>
      <c r="AQ69" s="2" t="s">
        <v>5</v>
      </c>
      <c r="AR69" s="2" t="s">
        <v>4</v>
      </c>
      <c r="AS69" s="2" t="s">
        <v>3</v>
      </c>
      <c r="AT69" s="2" t="s">
        <v>2</v>
      </c>
      <c r="AU69" s="2" t="s">
        <v>1</v>
      </c>
      <c r="AV69" s="2" t="s">
        <v>0</v>
      </c>
    </row>
    <row r="70" spans="1:48" x14ac:dyDescent="0.2">
      <c r="A70" s="2" t="s">
        <v>915</v>
      </c>
      <c r="B70" s="2">
        <v>2020</v>
      </c>
      <c r="C70" s="2" t="s">
        <v>26</v>
      </c>
      <c r="D70" s="2" t="s">
        <v>25</v>
      </c>
      <c r="E70" s="2" t="s">
        <v>1148</v>
      </c>
      <c r="F70" s="2" t="s">
        <v>1149</v>
      </c>
      <c r="G70" s="2" t="s">
        <v>1150</v>
      </c>
      <c r="H70" s="2" t="s">
        <v>21</v>
      </c>
      <c r="I70" s="2" t="s">
        <v>559</v>
      </c>
      <c r="J70" s="2">
        <v>1</v>
      </c>
      <c r="K70" s="2" t="s">
        <v>1151</v>
      </c>
      <c r="L70" s="2" t="s">
        <v>90</v>
      </c>
      <c r="M70" s="2" t="s">
        <v>16</v>
      </c>
      <c r="N70" s="2" t="s">
        <v>16</v>
      </c>
      <c r="O70" s="2" t="s">
        <v>16</v>
      </c>
      <c r="P70" s="2" t="s">
        <v>16</v>
      </c>
      <c r="Q70" s="2" t="s">
        <v>16</v>
      </c>
      <c r="R70" s="2" t="s">
        <v>16</v>
      </c>
      <c r="S70" s="2" t="s">
        <v>16</v>
      </c>
      <c r="T70" s="2" t="s">
        <v>16</v>
      </c>
      <c r="U70" s="2" t="s">
        <v>89</v>
      </c>
      <c r="V70" s="2" t="s">
        <v>16</v>
      </c>
      <c r="W70" s="2" t="s">
        <v>16</v>
      </c>
      <c r="X70" s="2" t="s">
        <v>16</v>
      </c>
      <c r="Y70" s="2" t="s">
        <v>16</v>
      </c>
      <c r="Z70" s="2" t="s">
        <v>16</v>
      </c>
      <c r="AA70" s="2" t="s">
        <v>16</v>
      </c>
      <c r="AB70" s="2" t="s">
        <v>16</v>
      </c>
      <c r="AC70" s="2" t="s">
        <v>16</v>
      </c>
      <c r="AD70" s="2" t="s">
        <v>1152</v>
      </c>
      <c r="AE70" s="2" t="s">
        <v>1153</v>
      </c>
      <c r="AF70" s="2" t="s">
        <v>1154</v>
      </c>
      <c r="AG70" s="2" t="s">
        <v>1155</v>
      </c>
      <c r="AH70" s="2" t="s">
        <v>1156</v>
      </c>
      <c r="AI70" s="2" t="s">
        <v>221</v>
      </c>
      <c r="AJ70" s="2" t="s">
        <v>624</v>
      </c>
      <c r="AK70" s="2" t="s">
        <v>221</v>
      </c>
      <c r="AL70" s="2" t="s">
        <v>60</v>
      </c>
      <c r="AM70" s="2">
        <v>464</v>
      </c>
      <c r="AN70" s="2" t="s">
        <v>1157</v>
      </c>
      <c r="AO70" s="2" t="s">
        <v>1158</v>
      </c>
      <c r="AP70" s="2" t="s">
        <v>16</v>
      </c>
      <c r="AQ70" s="2" t="s">
        <v>1159</v>
      </c>
      <c r="AR70" s="2" t="s">
        <v>1160</v>
      </c>
      <c r="AS70" s="2" t="s">
        <v>1161</v>
      </c>
      <c r="AT70" s="2" t="s">
        <v>1162</v>
      </c>
      <c r="AU70" s="2" t="s">
        <v>1163</v>
      </c>
      <c r="AV70" s="2" t="s">
        <v>1164</v>
      </c>
    </row>
    <row r="71" spans="1:48" x14ac:dyDescent="0.2">
      <c r="A71" s="2" t="s">
        <v>1165</v>
      </c>
      <c r="B71" s="2">
        <v>2019</v>
      </c>
      <c r="C71" s="2" t="s">
        <v>26</v>
      </c>
      <c r="D71" s="2" t="s">
        <v>25</v>
      </c>
      <c r="E71" s="2" t="s">
        <v>1148</v>
      </c>
      <c r="F71" s="2" t="s">
        <v>1149</v>
      </c>
      <c r="G71" s="2" t="s">
        <v>1150</v>
      </c>
      <c r="H71" s="2" t="s">
        <v>21</v>
      </c>
      <c r="I71" s="2" t="s">
        <v>92</v>
      </c>
      <c r="J71" s="2">
        <v>3</v>
      </c>
      <c r="K71" s="2" t="s">
        <v>1166</v>
      </c>
      <c r="L71" s="2" t="s">
        <v>90</v>
      </c>
      <c r="M71" s="2" t="s">
        <v>16</v>
      </c>
      <c r="N71" s="2" t="s">
        <v>16</v>
      </c>
      <c r="O71" s="2" t="s">
        <v>16</v>
      </c>
      <c r="P71" s="2" t="s">
        <v>16</v>
      </c>
      <c r="Q71" s="2" t="s">
        <v>16</v>
      </c>
      <c r="R71" s="2" t="s">
        <v>16</v>
      </c>
      <c r="S71" s="2" t="s">
        <v>16</v>
      </c>
      <c r="T71" s="2" t="s">
        <v>16</v>
      </c>
      <c r="U71" s="2" t="s">
        <v>89</v>
      </c>
      <c r="V71" s="2" t="s">
        <v>16</v>
      </c>
      <c r="W71" s="2" t="s">
        <v>16</v>
      </c>
      <c r="X71" s="2" t="s">
        <v>16</v>
      </c>
      <c r="Y71" s="2" t="s">
        <v>16</v>
      </c>
      <c r="Z71" s="2" t="s">
        <v>16</v>
      </c>
      <c r="AA71" s="2" t="s">
        <v>16</v>
      </c>
      <c r="AB71" s="2" t="s">
        <v>16</v>
      </c>
      <c r="AC71" s="2" t="s">
        <v>16</v>
      </c>
      <c r="AD71" s="2" t="s">
        <v>1167</v>
      </c>
      <c r="AE71" s="2" t="s">
        <v>1168</v>
      </c>
      <c r="AF71" s="2" t="s">
        <v>11</v>
      </c>
      <c r="AG71" s="2" t="s">
        <v>1169</v>
      </c>
      <c r="AH71" s="2" t="s">
        <v>1170</v>
      </c>
      <c r="AI71" s="2" t="s">
        <v>1171</v>
      </c>
      <c r="AJ71" s="2" t="s">
        <v>11</v>
      </c>
      <c r="AK71" s="2" t="s">
        <v>1171</v>
      </c>
      <c r="AL71" s="2" t="s">
        <v>1172</v>
      </c>
      <c r="AM71" s="2">
        <v>1723</v>
      </c>
      <c r="AN71" s="2" t="s">
        <v>1173</v>
      </c>
      <c r="AO71" s="2" t="s">
        <v>1174</v>
      </c>
      <c r="AP71" s="2" t="s">
        <v>16</v>
      </c>
      <c r="AQ71" s="2" t="s">
        <v>1159</v>
      </c>
      <c r="AR71" s="2" t="s">
        <v>1175</v>
      </c>
      <c r="AS71" s="2" t="s">
        <v>1176</v>
      </c>
      <c r="AT71" s="2" t="s">
        <v>1162</v>
      </c>
      <c r="AU71" s="2" t="s">
        <v>1177</v>
      </c>
      <c r="AV71" s="2" t="s">
        <v>1178</v>
      </c>
    </row>
    <row r="72" spans="1:48" x14ac:dyDescent="0.2">
      <c r="A72" s="2" t="s">
        <v>1179</v>
      </c>
      <c r="B72" s="2">
        <v>2018</v>
      </c>
      <c r="C72" s="2" t="s">
        <v>26</v>
      </c>
      <c r="D72" s="2" t="s">
        <v>135</v>
      </c>
      <c r="E72" s="2" t="s">
        <v>24</v>
      </c>
      <c r="F72" s="2" t="s">
        <v>23</v>
      </c>
      <c r="G72" s="2" t="s">
        <v>1150</v>
      </c>
      <c r="H72" s="2" t="s">
        <v>21</v>
      </c>
      <c r="I72" s="2" t="s">
        <v>192</v>
      </c>
      <c r="J72" s="2">
        <v>1</v>
      </c>
      <c r="K72" s="2" t="s">
        <v>1180</v>
      </c>
      <c r="L72" s="2" t="s">
        <v>1181</v>
      </c>
      <c r="M72" s="2" t="s">
        <v>16</v>
      </c>
      <c r="N72" s="2" t="s">
        <v>16</v>
      </c>
      <c r="O72" s="2" t="s">
        <v>16</v>
      </c>
      <c r="P72" s="2" t="s">
        <v>16</v>
      </c>
      <c r="Q72" s="2" t="s">
        <v>16</v>
      </c>
      <c r="R72" s="2" t="s">
        <v>16</v>
      </c>
      <c r="S72" s="2" t="s">
        <v>16</v>
      </c>
      <c r="T72" s="2" t="s">
        <v>16</v>
      </c>
      <c r="U72" s="2" t="s">
        <v>1182</v>
      </c>
      <c r="V72" s="2" t="s">
        <v>16</v>
      </c>
      <c r="W72" s="2" t="s">
        <v>16</v>
      </c>
      <c r="X72" s="2" t="s">
        <v>16</v>
      </c>
      <c r="Y72" s="2" t="s">
        <v>16</v>
      </c>
      <c r="Z72" s="2" t="s">
        <v>16</v>
      </c>
      <c r="AA72" s="2" t="s">
        <v>16</v>
      </c>
      <c r="AB72" s="2" t="s">
        <v>16</v>
      </c>
      <c r="AC72" s="2" t="s">
        <v>16</v>
      </c>
      <c r="AD72" s="2" t="s">
        <v>1183</v>
      </c>
      <c r="AE72" s="2" t="s">
        <v>1184</v>
      </c>
      <c r="AF72" s="2" t="s">
        <v>11</v>
      </c>
      <c r="AG72" s="2" t="s">
        <v>1185</v>
      </c>
      <c r="AH72" s="2" t="s">
        <v>1186</v>
      </c>
      <c r="AI72" s="2" t="s">
        <v>161</v>
      </c>
      <c r="AJ72" s="2" t="s">
        <v>11</v>
      </c>
      <c r="AK72" s="2" t="s">
        <v>161</v>
      </c>
      <c r="AL72" s="2" t="s">
        <v>532</v>
      </c>
      <c r="AM72" s="2">
        <v>393</v>
      </c>
      <c r="AN72" s="2" t="s">
        <v>1187</v>
      </c>
      <c r="AO72" s="2" t="s">
        <v>1188</v>
      </c>
      <c r="AP72" s="2" t="s">
        <v>1189</v>
      </c>
      <c r="AQ72" s="2" t="s">
        <v>1159</v>
      </c>
      <c r="AR72" s="2" t="s">
        <v>1190</v>
      </c>
      <c r="AS72" s="2" t="s">
        <v>122</v>
      </c>
      <c r="AT72" s="2" t="s">
        <v>1162</v>
      </c>
      <c r="AU72" s="2" t="s">
        <v>1191</v>
      </c>
      <c r="AV72" s="2" t="s">
        <v>1192</v>
      </c>
    </row>
    <row r="73" spans="1:48" x14ac:dyDescent="0.2">
      <c r="A73" s="2" t="s">
        <v>1193</v>
      </c>
      <c r="B73" s="2">
        <v>2018</v>
      </c>
      <c r="C73" s="2" t="s">
        <v>26</v>
      </c>
      <c r="D73" s="2" t="s">
        <v>25</v>
      </c>
      <c r="E73" s="2" t="s">
        <v>1148</v>
      </c>
      <c r="F73" s="2" t="s">
        <v>1149</v>
      </c>
      <c r="G73" s="2" t="s">
        <v>1150</v>
      </c>
      <c r="H73" s="2" t="s">
        <v>21</v>
      </c>
      <c r="I73" s="2" t="s">
        <v>20</v>
      </c>
      <c r="J73" s="2">
        <v>1</v>
      </c>
      <c r="K73" s="2" t="s">
        <v>1194</v>
      </c>
      <c r="L73" s="2" t="s">
        <v>1195</v>
      </c>
      <c r="M73" s="2" t="s">
        <v>1196</v>
      </c>
      <c r="N73" s="2" t="s">
        <v>16</v>
      </c>
      <c r="O73" s="2" t="s">
        <v>16</v>
      </c>
      <c r="P73" s="2" t="s">
        <v>16</v>
      </c>
      <c r="Q73" s="2" t="s">
        <v>16</v>
      </c>
      <c r="R73" s="2" t="s">
        <v>16</v>
      </c>
      <c r="S73" s="2" t="s">
        <v>16</v>
      </c>
      <c r="T73" s="2" t="s">
        <v>16</v>
      </c>
      <c r="U73" s="2" t="s">
        <v>1197</v>
      </c>
      <c r="V73" s="2" t="s">
        <v>1198</v>
      </c>
      <c r="W73" s="2" t="s">
        <v>16</v>
      </c>
      <c r="X73" s="2" t="s">
        <v>16</v>
      </c>
      <c r="Y73" s="2" t="s">
        <v>16</v>
      </c>
      <c r="Z73" s="2" t="s">
        <v>16</v>
      </c>
      <c r="AA73" s="2" t="s">
        <v>16</v>
      </c>
      <c r="AB73" s="2" t="s">
        <v>16</v>
      </c>
      <c r="AC73" s="2" t="s">
        <v>16</v>
      </c>
      <c r="AD73" s="2" t="s">
        <v>1199</v>
      </c>
      <c r="AE73" s="2" t="s">
        <v>1200</v>
      </c>
      <c r="AF73" s="2" t="s">
        <v>11</v>
      </c>
      <c r="AG73" s="2" t="s">
        <v>1201</v>
      </c>
      <c r="AH73" s="2" t="s">
        <v>1202</v>
      </c>
      <c r="AI73" s="2" t="s">
        <v>38</v>
      </c>
      <c r="AJ73" s="2" t="s">
        <v>11</v>
      </c>
      <c r="AK73" s="2" t="s">
        <v>38</v>
      </c>
      <c r="AL73" s="2" t="s">
        <v>37</v>
      </c>
      <c r="AM73" s="2">
        <v>312</v>
      </c>
      <c r="AN73" s="2" t="s">
        <v>1203</v>
      </c>
      <c r="AO73" s="2" t="s">
        <v>1204</v>
      </c>
      <c r="AP73" s="2" t="s">
        <v>1205</v>
      </c>
      <c r="AQ73" s="2" t="s">
        <v>1159</v>
      </c>
      <c r="AR73" s="2" t="s">
        <v>1190</v>
      </c>
      <c r="AS73" s="2" t="s">
        <v>1175</v>
      </c>
      <c r="AT73" s="2" t="s">
        <v>1162</v>
      </c>
      <c r="AU73" s="2" t="s">
        <v>1206</v>
      </c>
      <c r="AV73" s="2" t="s">
        <v>1207</v>
      </c>
    </row>
    <row r="74" spans="1:48" x14ac:dyDescent="0.2">
      <c r="A74" s="2" t="s">
        <v>1208</v>
      </c>
      <c r="B74" s="2">
        <v>2017</v>
      </c>
      <c r="C74" s="2" t="s">
        <v>26</v>
      </c>
      <c r="D74" s="2" t="s">
        <v>25</v>
      </c>
      <c r="E74" s="2" t="s">
        <v>1209</v>
      </c>
      <c r="F74" s="2" t="s">
        <v>1210</v>
      </c>
      <c r="G74" s="2" t="s">
        <v>1150</v>
      </c>
      <c r="H74" s="2" t="s">
        <v>560</v>
      </c>
      <c r="I74" s="2" t="s">
        <v>559</v>
      </c>
      <c r="J74" s="2">
        <v>1</v>
      </c>
      <c r="K74" s="2" t="s">
        <v>1211</v>
      </c>
      <c r="L74" s="2" t="s">
        <v>1212</v>
      </c>
      <c r="M74" s="2" t="s">
        <v>1213</v>
      </c>
      <c r="N74" s="2" t="s">
        <v>16</v>
      </c>
      <c r="O74" s="2" t="s">
        <v>16</v>
      </c>
      <c r="P74" s="2" t="s">
        <v>16</v>
      </c>
      <c r="Q74" s="2" t="s">
        <v>16</v>
      </c>
      <c r="R74" s="2" t="s">
        <v>16</v>
      </c>
      <c r="S74" s="2" t="s">
        <v>16</v>
      </c>
      <c r="T74" s="2" t="s">
        <v>16</v>
      </c>
      <c r="U74" s="2" t="s">
        <v>1214</v>
      </c>
      <c r="V74" s="2" t="s">
        <v>1215</v>
      </c>
      <c r="W74" s="2" t="s">
        <v>16</v>
      </c>
      <c r="X74" s="2" t="s">
        <v>16</v>
      </c>
      <c r="Y74" s="2" t="s">
        <v>16</v>
      </c>
      <c r="Z74" s="2" t="s">
        <v>16</v>
      </c>
      <c r="AA74" s="2" t="s">
        <v>16</v>
      </c>
      <c r="AB74" s="2" t="s">
        <v>16</v>
      </c>
      <c r="AC74" s="2" t="s">
        <v>16</v>
      </c>
      <c r="AD74" s="2" t="s">
        <v>1216</v>
      </c>
      <c r="AE74" s="2" t="s">
        <v>1217</v>
      </c>
      <c r="AF74" s="2" t="s">
        <v>11</v>
      </c>
      <c r="AG74" s="2" t="s">
        <v>1218</v>
      </c>
      <c r="AH74" s="2" t="s">
        <v>1219</v>
      </c>
      <c r="AI74" s="2" t="s">
        <v>1220</v>
      </c>
      <c r="AJ74" s="2" t="s">
        <v>11</v>
      </c>
      <c r="AK74" s="2" t="s">
        <v>1220</v>
      </c>
      <c r="AL74" s="2" t="s">
        <v>1221</v>
      </c>
      <c r="AM74" s="2">
        <v>119</v>
      </c>
      <c r="AN74" s="2" t="s">
        <v>1222</v>
      </c>
      <c r="AO74" s="2" t="s">
        <v>1223</v>
      </c>
      <c r="AP74" s="2" t="s">
        <v>1224</v>
      </c>
      <c r="AQ74" s="2" t="s">
        <v>1225</v>
      </c>
      <c r="AR74" s="2" t="s">
        <v>1226</v>
      </c>
      <c r="AS74" s="2" t="s">
        <v>1175</v>
      </c>
      <c r="AT74" s="2" t="s">
        <v>1227</v>
      </c>
      <c r="AU74" s="2" t="s">
        <v>1228</v>
      </c>
      <c r="AV74" s="2" t="s">
        <v>1229</v>
      </c>
    </row>
    <row r="75" spans="1:48" x14ac:dyDescent="0.2">
      <c r="A75" s="2" t="s">
        <v>1230</v>
      </c>
      <c r="B75" s="2">
        <v>2015</v>
      </c>
      <c r="C75" s="2" t="s">
        <v>26</v>
      </c>
      <c r="D75" s="2" t="s">
        <v>25</v>
      </c>
      <c r="E75" s="2" t="s">
        <v>1148</v>
      </c>
      <c r="F75" s="2" t="s">
        <v>1149</v>
      </c>
      <c r="G75" s="2" t="s">
        <v>1150</v>
      </c>
      <c r="H75" s="2" t="s">
        <v>21</v>
      </c>
      <c r="I75" s="2" t="s">
        <v>20</v>
      </c>
      <c r="J75" s="2">
        <v>1</v>
      </c>
      <c r="K75" s="2" t="s">
        <v>1231</v>
      </c>
      <c r="L75" s="2" t="s">
        <v>1232</v>
      </c>
      <c r="M75" s="2" t="s">
        <v>1233</v>
      </c>
      <c r="N75" s="2" t="s">
        <v>1234</v>
      </c>
      <c r="O75" s="2" t="s">
        <v>1235</v>
      </c>
      <c r="P75" s="2" t="s">
        <v>16</v>
      </c>
      <c r="Q75" s="2" t="s">
        <v>16</v>
      </c>
      <c r="R75" s="2" t="s">
        <v>16</v>
      </c>
      <c r="S75" s="2" t="s">
        <v>16</v>
      </c>
      <c r="T75" s="2" t="s">
        <v>16</v>
      </c>
      <c r="U75" s="2" t="s">
        <v>1236</v>
      </c>
      <c r="V75" s="2" t="s">
        <v>1237</v>
      </c>
      <c r="W75" s="2" t="s">
        <v>1238</v>
      </c>
      <c r="X75" s="2" t="s">
        <v>1238</v>
      </c>
      <c r="Y75" s="2" t="s">
        <v>16</v>
      </c>
      <c r="Z75" s="2" t="s">
        <v>16</v>
      </c>
      <c r="AA75" s="2" t="s">
        <v>16</v>
      </c>
      <c r="AB75" s="2" t="s">
        <v>16</v>
      </c>
      <c r="AC75" s="2" t="s">
        <v>16</v>
      </c>
      <c r="AD75" s="2" t="s">
        <v>1239</v>
      </c>
      <c r="AE75" s="2" t="s">
        <v>1240</v>
      </c>
      <c r="AF75" s="2" t="s">
        <v>11</v>
      </c>
      <c r="AG75" s="2" t="s">
        <v>1241</v>
      </c>
      <c r="AH75" s="2" t="s">
        <v>11</v>
      </c>
      <c r="AI75" s="2" t="s">
        <v>10</v>
      </c>
      <c r="AJ75" s="2" t="s">
        <v>11</v>
      </c>
      <c r="AK75" s="2" t="s">
        <v>10</v>
      </c>
      <c r="AL75" s="2" t="s">
        <v>9</v>
      </c>
      <c r="AM75" s="2">
        <v>345</v>
      </c>
      <c r="AN75" s="2" t="s">
        <v>1242</v>
      </c>
      <c r="AO75" s="2" t="s">
        <v>1243</v>
      </c>
      <c r="AP75" s="2" t="s">
        <v>1205</v>
      </c>
      <c r="AQ75" s="2" t="s">
        <v>1159</v>
      </c>
      <c r="AR75" s="2" t="s">
        <v>1175</v>
      </c>
      <c r="AS75" s="2" t="s">
        <v>1244</v>
      </c>
      <c r="AT75" s="2" t="s">
        <v>1162</v>
      </c>
      <c r="AU75" s="2" t="s">
        <v>1245</v>
      </c>
      <c r="AV75" s="2" t="s">
        <v>1246</v>
      </c>
    </row>
    <row r="76" spans="1:48" x14ac:dyDescent="0.2">
      <c r="A76" s="2" t="s">
        <v>1247</v>
      </c>
      <c r="B76" s="2">
        <v>2014</v>
      </c>
      <c r="C76" s="2" t="s">
        <v>26</v>
      </c>
      <c r="D76" s="2" t="s">
        <v>25</v>
      </c>
      <c r="E76" s="2" t="s">
        <v>1148</v>
      </c>
      <c r="F76" s="2" t="s">
        <v>1149</v>
      </c>
      <c r="G76" s="2" t="s">
        <v>1150</v>
      </c>
      <c r="H76" s="2" t="s">
        <v>21</v>
      </c>
      <c r="I76" s="2" t="s">
        <v>92</v>
      </c>
      <c r="J76" s="2">
        <v>3</v>
      </c>
      <c r="K76" s="2" t="s">
        <v>1248</v>
      </c>
      <c r="L76" s="2" t="s">
        <v>90</v>
      </c>
      <c r="M76" s="2" t="s">
        <v>16</v>
      </c>
      <c r="N76" s="2" t="s">
        <v>16</v>
      </c>
      <c r="O76" s="2" t="s">
        <v>16</v>
      </c>
      <c r="P76" s="2" t="s">
        <v>16</v>
      </c>
      <c r="Q76" s="2" t="s">
        <v>16</v>
      </c>
      <c r="R76" s="2" t="s">
        <v>16</v>
      </c>
      <c r="S76" s="2" t="s">
        <v>16</v>
      </c>
      <c r="T76" s="2" t="s">
        <v>16</v>
      </c>
      <c r="U76" s="2" t="s">
        <v>89</v>
      </c>
      <c r="V76" s="2" t="s">
        <v>16</v>
      </c>
      <c r="W76" s="2" t="s">
        <v>16</v>
      </c>
      <c r="X76" s="2" t="s">
        <v>16</v>
      </c>
      <c r="Y76" s="2" t="s">
        <v>16</v>
      </c>
      <c r="Z76" s="2" t="s">
        <v>16</v>
      </c>
      <c r="AA76" s="2" t="s">
        <v>16</v>
      </c>
      <c r="AB76" s="2" t="s">
        <v>16</v>
      </c>
      <c r="AC76" s="2" t="s">
        <v>16</v>
      </c>
      <c r="AD76" s="2" t="s">
        <v>1249</v>
      </c>
      <c r="AE76" s="2" t="s">
        <v>1250</v>
      </c>
      <c r="AF76" s="2" t="s">
        <v>11</v>
      </c>
      <c r="AG76" s="2" t="s">
        <v>1251</v>
      </c>
      <c r="AH76" s="2" t="s">
        <v>1252</v>
      </c>
      <c r="AI76" s="2" t="s">
        <v>1253</v>
      </c>
      <c r="AJ76" s="2" t="s">
        <v>11</v>
      </c>
      <c r="AK76" s="2" t="s">
        <v>1253</v>
      </c>
      <c r="AL76" s="2" t="s">
        <v>1254</v>
      </c>
      <c r="AM76" s="2">
        <v>1862</v>
      </c>
      <c r="AN76" s="2" t="s">
        <v>1255</v>
      </c>
      <c r="AO76" s="2" t="s">
        <v>1256</v>
      </c>
      <c r="AP76" s="2" t="s">
        <v>16</v>
      </c>
      <c r="AQ76" s="2" t="s">
        <v>1159</v>
      </c>
      <c r="AR76" s="2" t="s">
        <v>308</v>
      </c>
      <c r="AS76" s="2" t="s">
        <v>1175</v>
      </c>
      <c r="AT76" s="2" t="s">
        <v>1162</v>
      </c>
      <c r="AU76" s="2" t="s">
        <v>1257</v>
      </c>
      <c r="AV76" s="2" t="s">
        <v>1258</v>
      </c>
    </row>
    <row r="77" spans="1:48" x14ac:dyDescent="0.2">
      <c r="A77" s="2" t="s">
        <v>1259</v>
      </c>
      <c r="B77" s="2">
        <v>2013</v>
      </c>
      <c r="C77" s="2" t="s">
        <v>26</v>
      </c>
      <c r="D77" s="2" t="s">
        <v>25</v>
      </c>
      <c r="E77" s="2" t="s">
        <v>1148</v>
      </c>
      <c r="F77" s="2" t="s">
        <v>1149</v>
      </c>
      <c r="G77" s="2" t="s">
        <v>1150</v>
      </c>
      <c r="H77" s="2" t="s">
        <v>21</v>
      </c>
      <c r="I77" s="2" t="s">
        <v>20</v>
      </c>
      <c r="J77" s="2">
        <v>1</v>
      </c>
      <c r="K77" s="2" t="s">
        <v>1260</v>
      </c>
      <c r="L77" s="2" t="s">
        <v>1261</v>
      </c>
      <c r="M77" s="2" t="s">
        <v>16</v>
      </c>
      <c r="N77" s="2" t="s">
        <v>16</v>
      </c>
      <c r="O77" s="2" t="s">
        <v>16</v>
      </c>
      <c r="P77" s="2" t="s">
        <v>16</v>
      </c>
      <c r="Q77" s="2" t="s">
        <v>16</v>
      </c>
      <c r="R77" s="2" t="s">
        <v>16</v>
      </c>
      <c r="S77" s="2" t="s">
        <v>16</v>
      </c>
      <c r="T77" s="2" t="s">
        <v>16</v>
      </c>
      <c r="U77" s="2" t="s">
        <v>1262</v>
      </c>
      <c r="V77" s="2" t="s">
        <v>16</v>
      </c>
      <c r="W77" s="2" t="s">
        <v>16</v>
      </c>
      <c r="X77" s="2" t="s">
        <v>16</v>
      </c>
      <c r="Y77" s="2" t="s">
        <v>16</v>
      </c>
      <c r="Z77" s="2" t="s">
        <v>16</v>
      </c>
      <c r="AA77" s="2" t="s">
        <v>16</v>
      </c>
      <c r="AB77" s="2" t="s">
        <v>16</v>
      </c>
      <c r="AC77" s="2" t="s">
        <v>16</v>
      </c>
      <c r="AD77" s="2" t="s">
        <v>1263</v>
      </c>
      <c r="AE77" s="2" t="s">
        <v>1264</v>
      </c>
      <c r="AF77" s="2" t="s">
        <v>11</v>
      </c>
      <c r="AG77" s="2" t="s">
        <v>1265</v>
      </c>
      <c r="AH77" s="2" t="s">
        <v>1266</v>
      </c>
      <c r="AI77" s="2" t="s">
        <v>782</v>
      </c>
      <c r="AJ77" s="2" t="s">
        <v>11</v>
      </c>
      <c r="AK77" s="2" t="s">
        <v>782</v>
      </c>
      <c r="AL77" s="2" t="s">
        <v>182</v>
      </c>
      <c r="AM77" s="2">
        <v>326</v>
      </c>
      <c r="AN77" s="2" t="s">
        <v>1267</v>
      </c>
      <c r="AO77" s="2" t="s">
        <v>1268</v>
      </c>
      <c r="AP77" s="2" t="s">
        <v>16</v>
      </c>
      <c r="AQ77" s="2" t="s">
        <v>1159</v>
      </c>
      <c r="AR77" s="2" t="s">
        <v>872</v>
      </c>
      <c r="AS77" s="2" t="s">
        <v>1175</v>
      </c>
      <c r="AT77" s="2" t="s">
        <v>1162</v>
      </c>
      <c r="AU77" s="2" t="s">
        <v>1269</v>
      </c>
      <c r="AV77" s="2" t="s">
        <v>1270</v>
      </c>
    </row>
    <row r="78" spans="1:48" x14ac:dyDescent="0.2">
      <c r="A78" s="2" t="s">
        <v>1271</v>
      </c>
      <c r="B78" s="2">
        <v>2012</v>
      </c>
      <c r="C78" s="2" t="s">
        <v>26</v>
      </c>
      <c r="D78" s="2" t="s">
        <v>25</v>
      </c>
      <c r="E78" s="2" t="s">
        <v>1148</v>
      </c>
      <c r="F78" s="2" t="s">
        <v>1149</v>
      </c>
      <c r="G78" s="2" t="s">
        <v>1150</v>
      </c>
      <c r="H78" s="2" t="s">
        <v>21</v>
      </c>
      <c r="I78" s="2" t="s">
        <v>20</v>
      </c>
      <c r="J78" s="2">
        <v>1</v>
      </c>
      <c r="K78" s="2" t="s">
        <v>1272</v>
      </c>
      <c r="L78" s="2" t="s">
        <v>1273</v>
      </c>
      <c r="M78" s="2" t="s">
        <v>16</v>
      </c>
      <c r="N78" s="2" t="s">
        <v>16</v>
      </c>
      <c r="O78" s="2" t="s">
        <v>16</v>
      </c>
      <c r="P78" s="2" t="s">
        <v>16</v>
      </c>
      <c r="Q78" s="2" t="s">
        <v>16</v>
      </c>
      <c r="R78" s="2" t="s">
        <v>16</v>
      </c>
      <c r="S78" s="2" t="s">
        <v>16</v>
      </c>
      <c r="T78" s="2" t="s">
        <v>16</v>
      </c>
      <c r="U78" s="2" t="s">
        <v>1262</v>
      </c>
      <c r="V78" s="2" t="s">
        <v>16</v>
      </c>
      <c r="W78" s="2" t="s">
        <v>16</v>
      </c>
      <c r="X78" s="2" t="s">
        <v>16</v>
      </c>
      <c r="Y78" s="2" t="s">
        <v>16</v>
      </c>
      <c r="Z78" s="2" t="s">
        <v>16</v>
      </c>
      <c r="AA78" s="2" t="s">
        <v>16</v>
      </c>
      <c r="AB78" s="2" t="s">
        <v>16</v>
      </c>
      <c r="AC78" s="2" t="s">
        <v>16</v>
      </c>
      <c r="AD78" s="2" t="s">
        <v>1274</v>
      </c>
      <c r="AE78" s="2" t="s">
        <v>1275</v>
      </c>
      <c r="AF78" s="2" t="s">
        <v>11</v>
      </c>
      <c r="AG78" s="2" t="s">
        <v>1276</v>
      </c>
      <c r="AH78" s="2" t="s">
        <v>1277</v>
      </c>
      <c r="AI78" s="2" t="s">
        <v>782</v>
      </c>
      <c r="AJ78" s="2" t="s">
        <v>11</v>
      </c>
      <c r="AK78" s="2" t="s">
        <v>782</v>
      </c>
      <c r="AL78" s="2" t="s">
        <v>182</v>
      </c>
      <c r="AM78" s="2">
        <v>315</v>
      </c>
      <c r="AN78" s="2" t="s">
        <v>1278</v>
      </c>
      <c r="AO78" s="2" t="s">
        <v>1279</v>
      </c>
      <c r="AP78" s="2" t="s">
        <v>16</v>
      </c>
      <c r="AQ78" s="2" t="s">
        <v>1280</v>
      </c>
      <c r="AR78" s="2" t="s">
        <v>1281</v>
      </c>
      <c r="AS78" s="2" t="s">
        <v>1175</v>
      </c>
      <c r="AT78" s="2" t="s">
        <v>1282</v>
      </c>
      <c r="AU78" s="2" t="s">
        <v>1283</v>
      </c>
      <c r="AV78" s="2" t="s">
        <v>1284</v>
      </c>
    </row>
    <row r="79" spans="1:48" x14ac:dyDescent="0.2">
      <c r="A79" s="2" t="s">
        <v>1285</v>
      </c>
      <c r="B79" s="2">
        <v>2011</v>
      </c>
      <c r="C79" s="2" t="s">
        <v>26</v>
      </c>
      <c r="D79" s="2" t="s">
        <v>25</v>
      </c>
      <c r="E79" s="2" t="s">
        <v>1148</v>
      </c>
      <c r="F79" s="2" t="s">
        <v>1149</v>
      </c>
      <c r="G79" s="2" t="s">
        <v>1150</v>
      </c>
      <c r="H79" s="2" t="s">
        <v>21</v>
      </c>
      <c r="I79" s="2" t="s">
        <v>20</v>
      </c>
      <c r="J79" s="2">
        <v>1</v>
      </c>
      <c r="K79" s="2" t="s">
        <v>1286</v>
      </c>
      <c r="L79" s="2" t="s">
        <v>1261</v>
      </c>
      <c r="M79" s="2" t="s">
        <v>16</v>
      </c>
      <c r="N79" s="2" t="s">
        <v>16</v>
      </c>
      <c r="O79" s="2" t="s">
        <v>16</v>
      </c>
      <c r="P79" s="2" t="s">
        <v>16</v>
      </c>
      <c r="Q79" s="2" t="s">
        <v>16</v>
      </c>
      <c r="R79" s="2" t="s">
        <v>16</v>
      </c>
      <c r="S79" s="2" t="s">
        <v>16</v>
      </c>
      <c r="T79" s="2" t="s">
        <v>16</v>
      </c>
      <c r="U79" s="2" t="s">
        <v>1262</v>
      </c>
      <c r="V79" s="2" t="s">
        <v>16</v>
      </c>
      <c r="W79" s="2" t="s">
        <v>16</v>
      </c>
      <c r="X79" s="2" t="s">
        <v>16</v>
      </c>
      <c r="Y79" s="2" t="s">
        <v>16</v>
      </c>
      <c r="Z79" s="2" t="s">
        <v>16</v>
      </c>
      <c r="AA79" s="2" t="s">
        <v>16</v>
      </c>
      <c r="AB79" s="2" t="s">
        <v>16</v>
      </c>
      <c r="AC79" s="2" t="s">
        <v>16</v>
      </c>
      <c r="AD79" s="2" t="s">
        <v>1287</v>
      </c>
      <c r="AE79" s="2" t="s">
        <v>1288</v>
      </c>
      <c r="AF79" s="2" t="s">
        <v>11</v>
      </c>
      <c r="AG79" s="2" t="s">
        <v>1289</v>
      </c>
      <c r="AH79" s="2" t="s">
        <v>11</v>
      </c>
      <c r="AI79" s="2" t="s">
        <v>241</v>
      </c>
      <c r="AJ79" s="2" t="s">
        <v>11</v>
      </c>
      <c r="AK79" s="2" t="s">
        <v>241</v>
      </c>
      <c r="AL79" s="2" t="s">
        <v>240</v>
      </c>
      <c r="AM79" s="2">
        <v>354</v>
      </c>
      <c r="AN79" s="2" t="s">
        <v>1290</v>
      </c>
      <c r="AO79" s="2" t="s">
        <v>1291</v>
      </c>
      <c r="AP79" s="2" t="s">
        <v>16</v>
      </c>
      <c r="AQ79" s="2" t="s">
        <v>872</v>
      </c>
      <c r="AR79" s="2" t="s">
        <v>502</v>
      </c>
      <c r="AS79" s="2" t="s">
        <v>1292</v>
      </c>
      <c r="AT79" s="2" t="s">
        <v>1293</v>
      </c>
      <c r="AU79" s="2" t="s">
        <v>1294</v>
      </c>
      <c r="AV79" s="2" t="s">
        <v>1295</v>
      </c>
    </row>
    <row r="80" spans="1:48" x14ac:dyDescent="0.2">
      <c r="A80" s="2" t="s">
        <v>1296</v>
      </c>
      <c r="B80" s="2">
        <v>2010</v>
      </c>
      <c r="C80" s="2" t="s">
        <v>26</v>
      </c>
      <c r="D80" s="2" t="s">
        <v>25</v>
      </c>
      <c r="E80" s="2" t="s">
        <v>1148</v>
      </c>
      <c r="F80" s="2" t="s">
        <v>1149</v>
      </c>
      <c r="G80" s="2" t="s">
        <v>1150</v>
      </c>
      <c r="H80" s="2" t="s">
        <v>21</v>
      </c>
      <c r="I80" s="2" t="s">
        <v>20</v>
      </c>
      <c r="J80" s="2">
        <v>1</v>
      </c>
      <c r="K80" s="2" t="s">
        <v>1297</v>
      </c>
      <c r="L80" s="2" t="s">
        <v>1298</v>
      </c>
      <c r="M80" s="2" t="s">
        <v>1299</v>
      </c>
      <c r="N80" s="2" t="s">
        <v>16</v>
      </c>
      <c r="O80" s="2" t="s">
        <v>16</v>
      </c>
      <c r="P80" s="2" t="s">
        <v>16</v>
      </c>
      <c r="Q80" s="2" t="s">
        <v>16</v>
      </c>
      <c r="R80" s="2" t="s">
        <v>16</v>
      </c>
      <c r="S80" s="2" t="s">
        <v>16</v>
      </c>
      <c r="T80" s="2" t="s">
        <v>16</v>
      </c>
      <c r="U80" s="2" t="s">
        <v>1300</v>
      </c>
      <c r="V80" s="2" t="s">
        <v>1301</v>
      </c>
      <c r="W80" s="2" t="s">
        <v>16</v>
      </c>
      <c r="X80" s="2" t="s">
        <v>16</v>
      </c>
      <c r="Y80" s="2" t="s">
        <v>16</v>
      </c>
      <c r="Z80" s="2" t="s">
        <v>16</v>
      </c>
      <c r="AA80" s="2" t="s">
        <v>16</v>
      </c>
      <c r="AB80" s="2" t="s">
        <v>16</v>
      </c>
      <c r="AC80" s="2" t="s">
        <v>16</v>
      </c>
      <c r="AD80" s="2" t="s">
        <v>1302</v>
      </c>
      <c r="AE80" s="2" t="s">
        <v>1303</v>
      </c>
      <c r="AF80" s="2" t="s">
        <v>1304</v>
      </c>
      <c r="AG80" s="2" t="s">
        <v>1305</v>
      </c>
      <c r="AH80" s="2" t="s">
        <v>11</v>
      </c>
      <c r="AI80" s="2" t="s">
        <v>241</v>
      </c>
      <c r="AJ80" s="2" t="s">
        <v>242</v>
      </c>
      <c r="AK80" s="2" t="s">
        <v>241</v>
      </c>
      <c r="AL80" s="2" t="s">
        <v>240</v>
      </c>
      <c r="AM80" s="2">
        <v>370</v>
      </c>
      <c r="AN80" s="2" t="s">
        <v>1306</v>
      </c>
      <c r="AO80" s="2" t="s">
        <v>1307</v>
      </c>
      <c r="AP80" s="2" t="s">
        <v>16</v>
      </c>
      <c r="AQ80" s="2" t="s">
        <v>1308</v>
      </c>
      <c r="AR80" s="2" t="s">
        <v>1309</v>
      </c>
      <c r="AS80" s="2" t="s">
        <v>199</v>
      </c>
      <c r="AT80" s="2" t="s">
        <v>1310</v>
      </c>
      <c r="AU80" s="2" t="s">
        <v>1311</v>
      </c>
      <c r="AV80" s="2" t="s">
        <v>1312</v>
      </c>
    </row>
    <row r="81" spans="1:48" x14ac:dyDescent="0.2">
      <c r="A81" s="2" t="s">
        <v>1313</v>
      </c>
      <c r="B81" s="2">
        <v>2021</v>
      </c>
      <c r="C81" s="2" t="s">
        <v>941</v>
      </c>
      <c r="D81" s="2" t="s">
        <v>25</v>
      </c>
      <c r="E81" s="2" t="s">
        <v>1148</v>
      </c>
      <c r="F81" s="2" t="s">
        <v>1149</v>
      </c>
      <c r="G81" s="2" t="s">
        <v>1314</v>
      </c>
      <c r="H81" s="2" t="s">
        <v>21</v>
      </c>
      <c r="I81" s="2" t="s">
        <v>20</v>
      </c>
      <c r="J81" s="2">
        <v>1</v>
      </c>
      <c r="K81" s="2" t="s">
        <v>1315</v>
      </c>
      <c r="L81" s="2" t="s">
        <v>1316</v>
      </c>
      <c r="M81" s="2" t="s">
        <v>16</v>
      </c>
      <c r="N81" s="2" t="s">
        <v>16</v>
      </c>
      <c r="O81" s="2" t="s">
        <v>16</v>
      </c>
      <c r="P81" s="2" t="s">
        <v>16</v>
      </c>
      <c r="Q81" s="2" t="s">
        <v>16</v>
      </c>
      <c r="R81" s="2" t="s">
        <v>16</v>
      </c>
      <c r="S81" s="2" t="s">
        <v>16</v>
      </c>
      <c r="T81" s="2" t="s">
        <v>16</v>
      </c>
      <c r="U81" s="2" t="s">
        <v>1317</v>
      </c>
      <c r="V81" s="2" t="s">
        <v>16</v>
      </c>
      <c r="W81" s="2" t="s">
        <v>16</v>
      </c>
      <c r="X81" s="2" t="s">
        <v>16</v>
      </c>
      <c r="Y81" s="2" t="s">
        <v>16</v>
      </c>
      <c r="Z81" s="2" t="s">
        <v>16</v>
      </c>
      <c r="AA81" s="2" t="s">
        <v>16</v>
      </c>
      <c r="AB81" s="2" t="s">
        <v>16</v>
      </c>
      <c r="AC81" s="2" t="s">
        <v>16</v>
      </c>
      <c r="AD81" s="2" t="s">
        <v>1318</v>
      </c>
      <c r="AE81" s="2" t="s">
        <v>1319</v>
      </c>
      <c r="AF81" s="2" t="s">
        <v>1320</v>
      </c>
      <c r="AG81" s="2" t="s">
        <v>1321</v>
      </c>
      <c r="AH81" s="2" t="s">
        <v>1322</v>
      </c>
      <c r="AI81" s="2" t="s">
        <v>221</v>
      </c>
      <c r="AJ81" s="2" t="s">
        <v>624</v>
      </c>
      <c r="AK81" s="2" t="s">
        <v>221</v>
      </c>
      <c r="AL81" s="2" t="s">
        <v>60</v>
      </c>
      <c r="AM81" s="2">
        <v>300</v>
      </c>
      <c r="AN81" s="2" t="s">
        <v>1323</v>
      </c>
      <c r="AO81" s="2" t="s">
        <v>1324</v>
      </c>
      <c r="AP81" s="2" t="s">
        <v>1325</v>
      </c>
      <c r="AQ81" s="2" t="s">
        <v>1159</v>
      </c>
      <c r="AR81" s="2" t="s">
        <v>1326</v>
      </c>
      <c r="AS81" s="2" t="s">
        <v>1327</v>
      </c>
      <c r="AT81" s="2" t="s">
        <v>1162</v>
      </c>
      <c r="AU81" s="2" t="s">
        <v>1328</v>
      </c>
      <c r="AV81" s="2" t="s">
        <v>1329</v>
      </c>
    </row>
    <row r="82" spans="1:48" x14ac:dyDescent="0.2">
      <c r="A82" s="2" t="s">
        <v>1330</v>
      </c>
      <c r="B82" s="2">
        <v>2012</v>
      </c>
      <c r="C82" s="2" t="s">
        <v>26</v>
      </c>
      <c r="D82" s="2" t="s">
        <v>94</v>
      </c>
      <c r="E82" s="2" t="s">
        <v>1148</v>
      </c>
      <c r="F82" s="2" t="s">
        <v>1149</v>
      </c>
      <c r="G82" s="2" t="s">
        <v>1331</v>
      </c>
      <c r="H82" s="2" t="s">
        <v>21</v>
      </c>
      <c r="I82" s="2" t="s">
        <v>20</v>
      </c>
      <c r="J82" s="2">
        <v>1</v>
      </c>
      <c r="K82" s="2" t="s">
        <v>1332</v>
      </c>
      <c r="L82" s="2" t="s">
        <v>1333</v>
      </c>
      <c r="M82" s="2" t="s">
        <v>1334</v>
      </c>
      <c r="N82" s="2" t="s">
        <v>16</v>
      </c>
      <c r="O82" s="2" t="s">
        <v>16</v>
      </c>
      <c r="P82" s="2" t="s">
        <v>16</v>
      </c>
      <c r="Q82" s="2" t="s">
        <v>16</v>
      </c>
      <c r="R82" s="2" t="s">
        <v>16</v>
      </c>
      <c r="S82" s="2" t="s">
        <v>16</v>
      </c>
      <c r="T82" s="2" t="s">
        <v>16</v>
      </c>
      <c r="U82" s="2" t="s">
        <v>1335</v>
      </c>
      <c r="V82" s="2" t="s">
        <v>1335</v>
      </c>
      <c r="W82" s="2" t="s">
        <v>16</v>
      </c>
      <c r="X82" s="2" t="s">
        <v>16</v>
      </c>
      <c r="Y82" s="2" t="s">
        <v>16</v>
      </c>
      <c r="Z82" s="2" t="s">
        <v>16</v>
      </c>
      <c r="AA82" s="2" t="s">
        <v>16</v>
      </c>
      <c r="AB82" s="2" t="s">
        <v>16</v>
      </c>
      <c r="AC82" s="2" t="s">
        <v>16</v>
      </c>
      <c r="AD82" s="2" t="s">
        <v>1336</v>
      </c>
      <c r="AE82" s="2" t="s">
        <v>1337</v>
      </c>
      <c r="AF82" s="2" t="s">
        <v>11</v>
      </c>
      <c r="AG82" s="2" t="s">
        <v>1338</v>
      </c>
      <c r="AH82" s="2" t="s">
        <v>1339</v>
      </c>
      <c r="AI82" s="2" t="s">
        <v>221</v>
      </c>
      <c r="AJ82" s="2" t="s">
        <v>11</v>
      </c>
      <c r="AK82" s="2" t="s">
        <v>221</v>
      </c>
      <c r="AL82" s="2" t="s">
        <v>60</v>
      </c>
      <c r="AM82" s="2">
        <v>253</v>
      </c>
      <c r="AN82" s="2" t="s">
        <v>1340</v>
      </c>
      <c r="AO82" s="2" t="s">
        <v>1341</v>
      </c>
      <c r="AP82" s="2" t="s">
        <v>16</v>
      </c>
      <c r="AQ82" s="2" t="s">
        <v>1280</v>
      </c>
      <c r="AR82" s="2" t="s">
        <v>1175</v>
      </c>
      <c r="AS82" s="2" t="s">
        <v>1342</v>
      </c>
      <c r="AT82" s="2" t="s">
        <v>1343</v>
      </c>
      <c r="AU82" s="2" t="s">
        <v>1344</v>
      </c>
      <c r="AV82" s="2" t="s">
        <v>1345</v>
      </c>
    </row>
    <row r="83" spans="1:48" x14ac:dyDescent="0.2">
      <c r="A83" s="2" t="s">
        <v>1346</v>
      </c>
      <c r="B83" s="2">
        <v>2021</v>
      </c>
      <c r="C83" s="2" t="s">
        <v>941</v>
      </c>
      <c r="D83" s="2" t="s">
        <v>25</v>
      </c>
      <c r="E83" s="2" t="s">
        <v>1148</v>
      </c>
      <c r="F83" s="2" t="s">
        <v>1148</v>
      </c>
      <c r="G83" s="2" t="s">
        <v>1347</v>
      </c>
      <c r="H83" s="2" t="s">
        <v>560</v>
      </c>
      <c r="I83" s="2" t="s">
        <v>675</v>
      </c>
      <c r="J83" s="2">
        <v>1</v>
      </c>
      <c r="K83" s="2" t="s">
        <v>1348</v>
      </c>
      <c r="L83" s="2" t="s">
        <v>1349</v>
      </c>
      <c r="M83" s="2" t="s">
        <v>1350</v>
      </c>
      <c r="N83" s="2" t="s">
        <v>1351</v>
      </c>
      <c r="O83" s="2" t="s">
        <v>16</v>
      </c>
      <c r="P83" s="2" t="s">
        <v>16</v>
      </c>
      <c r="Q83" s="2" t="s">
        <v>16</v>
      </c>
      <c r="R83" s="2" t="s">
        <v>16</v>
      </c>
      <c r="S83" s="2" t="s">
        <v>16</v>
      </c>
      <c r="T83" s="2" t="s">
        <v>16</v>
      </c>
      <c r="U83" s="2" t="s">
        <v>1352</v>
      </c>
      <c r="V83" s="2" t="s">
        <v>1353</v>
      </c>
      <c r="W83" s="2" t="s">
        <v>1354</v>
      </c>
      <c r="X83" s="2" t="s">
        <v>16</v>
      </c>
      <c r="Y83" s="2" t="s">
        <v>16</v>
      </c>
      <c r="Z83" s="2" t="s">
        <v>16</v>
      </c>
      <c r="AA83" s="2" t="s">
        <v>16</v>
      </c>
      <c r="AB83" s="2" t="s">
        <v>16</v>
      </c>
      <c r="AC83" s="2" t="s">
        <v>16</v>
      </c>
      <c r="AD83" s="2" t="s">
        <v>1355</v>
      </c>
      <c r="AE83" s="2" t="s">
        <v>1356</v>
      </c>
      <c r="AF83" s="2" t="s">
        <v>1357</v>
      </c>
      <c r="AG83" s="2" t="s">
        <v>1358</v>
      </c>
      <c r="AH83" s="2" t="s">
        <v>1359</v>
      </c>
      <c r="AI83" s="2" t="s">
        <v>277</v>
      </c>
      <c r="AJ83" s="2" t="s">
        <v>242</v>
      </c>
      <c r="AK83" s="2" t="s">
        <v>277</v>
      </c>
      <c r="AL83" s="2" t="s">
        <v>276</v>
      </c>
      <c r="AM83" s="2">
        <v>200</v>
      </c>
      <c r="AN83" s="2" t="s">
        <v>1360</v>
      </c>
      <c r="AO83" s="2" t="s">
        <v>1361</v>
      </c>
      <c r="AP83" s="2" t="s">
        <v>1362</v>
      </c>
      <c r="AQ83" s="2" t="s">
        <v>1175</v>
      </c>
      <c r="AR83" s="2" t="s">
        <v>1363</v>
      </c>
      <c r="AS83" s="2" t="s">
        <v>1364</v>
      </c>
      <c r="AT83" s="2" t="s">
        <v>1365</v>
      </c>
      <c r="AU83" s="2" t="s">
        <v>1366</v>
      </c>
      <c r="AV83" s="2" t="s">
        <v>1367</v>
      </c>
    </row>
    <row r="84" spans="1:48" x14ac:dyDescent="0.2">
      <c r="A84" s="2" t="s">
        <v>1368</v>
      </c>
      <c r="B84" s="2">
        <v>2016</v>
      </c>
      <c r="C84" s="2" t="s">
        <v>26</v>
      </c>
      <c r="D84" s="2" t="s">
        <v>25</v>
      </c>
      <c r="E84" s="2" t="s">
        <v>1209</v>
      </c>
      <c r="F84" s="2" t="s">
        <v>1369</v>
      </c>
      <c r="G84" s="2" t="s">
        <v>1210</v>
      </c>
      <c r="H84" s="2" t="s">
        <v>21</v>
      </c>
      <c r="I84" s="2" t="s">
        <v>192</v>
      </c>
      <c r="J84" s="2">
        <v>1</v>
      </c>
      <c r="K84" s="2" t="s">
        <v>1370</v>
      </c>
      <c r="L84" s="2" t="s">
        <v>1371</v>
      </c>
      <c r="M84" s="2" t="s">
        <v>1372</v>
      </c>
      <c r="N84" s="2" t="s">
        <v>16</v>
      </c>
      <c r="O84" s="2" t="s">
        <v>16</v>
      </c>
      <c r="P84" s="2" t="s">
        <v>16</v>
      </c>
      <c r="Q84" s="2" t="s">
        <v>16</v>
      </c>
      <c r="R84" s="2" t="s">
        <v>16</v>
      </c>
      <c r="S84" s="2" t="s">
        <v>16</v>
      </c>
      <c r="T84" s="2" t="s">
        <v>16</v>
      </c>
      <c r="U84" s="2" t="s">
        <v>1373</v>
      </c>
      <c r="V84" s="2" t="s">
        <v>1373</v>
      </c>
      <c r="W84" s="2" t="s">
        <v>16</v>
      </c>
      <c r="X84" s="2" t="s">
        <v>16</v>
      </c>
      <c r="Y84" s="2" t="s">
        <v>16</v>
      </c>
      <c r="Z84" s="2" t="s">
        <v>16</v>
      </c>
      <c r="AA84" s="2" t="s">
        <v>16</v>
      </c>
      <c r="AB84" s="2" t="s">
        <v>16</v>
      </c>
      <c r="AC84" s="2" t="s">
        <v>16</v>
      </c>
      <c r="AD84" s="2" t="s">
        <v>1374</v>
      </c>
      <c r="AE84" s="2" t="s">
        <v>1375</v>
      </c>
      <c r="AF84" s="2" t="s">
        <v>11</v>
      </c>
      <c r="AG84" s="2" t="s">
        <v>1376</v>
      </c>
      <c r="AH84" s="2" t="s">
        <v>11</v>
      </c>
      <c r="AI84" s="2" t="s">
        <v>366</v>
      </c>
      <c r="AJ84" s="2" t="s">
        <v>11</v>
      </c>
      <c r="AK84" s="2" t="s">
        <v>366</v>
      </c>
      <c r="AL84" s="2" t="s">
        <v>365</v>
      </c>
      <c r="AM84" s="2">
        <v>676</v>
      </c>
      <c r="AN84" s="2" t="s">
        <v>1377</v>
      </c>
      <c r="AO84" s="2" t="s">
        <v>1378</v>
      </c>
      <c r="AP84" s="2" t="s">
        <v>1224</v>
      </c>
      <c r="AQ84" s="2" t="s">
        <v>1225</v>
      </c>
      <c r="AR84" s="2" t="s">
        <v>1226</v>
      </c>
      <c r="AS84" s="2" t="s">
        <v>1175</v>
      </c>
      <c r="AT84" s="2" t="s">
        <v>1227</v>
      </c>
      <c r="AU84" s="2" t="s">
        <v>1379</v>
      </c>
      <c r="AV84" s="2" t="s">
        <v>1380</v>
      </c>
    </row>
    <row r="85" spans="1:48" x14ac:dyDescent="0.2">
      <c r="A85" s="2" t="s">
        <v>1381</v>
      </c>
      <c r="B85" s="2">
        <v>2009</v>
      </c>
      <c r="C85" s="2" t="s">
        <v>26</v>
      </c>
      <c r="D85" s="2" t="s">
        <v>25</v>
      </c>
      <c r="E85" s="2" t="s">
        <v>1382</v>
      </c>
      <c r="F85" s="2" t="s">
        <v>1383</v>
      </c>
      <c r="G85" s="2" t="s">
        <v>1384</v>
      </c>
      <c r="H85" s="2" t="s">
        <v>560</v>
      </c>
      <c r="I85" s="2" t="s">
        <v>675</v>
      </c>
      <c r="J85" s="2">
        <v>1</v>
      </c>
      <c r="K85" s="2" t="s">
        <v>1385</v>
      </c>
      <c r="L85" s="2" t="s">
        <v>1386</v>
      </c>
      <c r="M85" s="2" t="s">
        <v>16</v>
      </c>
      <c r="N85" s="2" t="s">
        <v>16</v>
      </c>
      <c r="O85" s="2" t="s">
        <v>16</v>
      </c>
      <c r="P85" s="2" t="s">
        <v>16</v>
      </c>
      <c r="Q85" s="2" t="s">
        <v>16</v>
      </c>
      <c r="R85" s="2" t="s">
        <v>16</v>
      </c>
      <c r="S85" s="2" t="s">
        <v>16</v>
      </c>
      <c r="T85" s="2" t="s">
        <v>16</v>
      </c>
      <c r="U85" s="2" t="s">
        <v>1387</v>
      </c>
      <c r="V85" s="2" t="s">
        <v>16</v>
      </c>
      <c r="W85" s="2" t="s">
        <v>16</v>
      </c>
      <c r="X85" s="2" t="s">
        <v>16</v>
      </c>
      <c r="Y85" s="2" t="s">
        <v>16</v>
      </c>
      <c r="Z85" s="2" t="s">
        <v>16</v>
      </c>
      <c r="AA85" s="2" t="s">
        <v>16</v>
      </c>
      <c r="AB85" s="2" t="s">
        <v>16</v>
      </c>
      <c r="AC85" s="2" t="s">
        <v>16</v>
      </c>
      <c r="AD85" s="2" t="s">
        <v>1388</v>
      </c>
      <c r="AE85" s="2" t="s">
        <v>1389</v>
      </c>
      <c r="AF85" s="2" t="s">
        <v>1390</v>
      </c>
      <c r="AG85" s="2" t="s">
        <v>1391</v>
      </c>
      <c r="AH85" s="2" t="s">
        <v>11</v>
      </c>
      <c r="AI85" s="2" t="s">
        <v>549</v>
      </c>
      <c r="AJ85" s="2" t="s">
        <v>716</v>
      </c>
      <c r="AK85" s="2" t="s">
        <v>549</v>
      </c>
      <c r="AL85" s="2" t="s">
        <v>221</v>
      </c>
      <c r="AM85" s="2">
        <v>320</v>
      </c>
      <c r="AN85" s="2" t="s">
        <v>1392</v>
      </c>
      <c r="AO85" s="2" t="s">
        <v>1393</v>
      </c>
      <c r="AP85" s="2" t="s">
        <v>16</v>
      </c>
      <c r="AQ85" s="2" t="s">
        <v>1394</v>
      </c>
      <c r="AR85" s="2" t="s">
        <v>1395</v>
      </c>
      <c r="AS85" s="2" t="s">
        <v>664</v>
      </c>
      <c r="AT85" s="2" t="s">
        <v>1396</v>
      </c>
      <c r="AU85" s="2" t="s">
        <v>1397</v>
      </c>
      <c r="AV85" s="2" t="s">
        <v>1398</v>
      </c>
    </row>
    <row r="86" spans="1:48" x14ac:dyDescent="0.2">
      <c r="A86" s="2" t="s">
        <v>1399</v>
      </c>
      <c r="B86" s="2">
        <v>2018</v>
      </c>
      <c r="C86" s="2" t="s">
        <v>26</v>
      </c>
      <c r="D86" s="2" t="s">
        <v>94</v>
      </c>
      <c r="E86" s="2" t="s">
        <v>118</v>
      </c>
      <c r="F86" s="2" t="s">
        <v>1400</v>
      </c>
      <c r="G86" s="2" t="s">
        <v>1401</v>
      </c>
      <c r="H86" s="2" t="s">
        <v>21</v>
      </c>
      <c r="I86" s="2" t="s">
        <v>20</v>
      </c>
      <c r="J86" s="2">
        <v>1</v>
      </c>
      <c r="K86" s="2" t="s">
        <v>1402</v>
      </c>
      <c r="L86" s="2" t="s">
        <v>1403</v>
      </c>
      <c r="M86" s="2" t="s">
        <v>1404</v>
      </c>
      <c r="N86" s="2" t="s">
        <v>1405</v>
      </c>
      <c r="O86" s="2" t="s">
        <v>1406</v>
      </c>
      <c r="P86" s="2" t="s">
        <v>16</v>
      </c>
      <c r="Q86" s="2" t="s">
        <v>16</v>
      </c>
      <c r="R86" s="2" t="s">
        <v>16</v>
      </c>
      <c r="S86" s="2" t="s">
        <v>16</v>
      </c>
      <c r="T86" s="2" t="s">
        <v>16</v>
      </c>
      <c r="U86" s="2" t="s">
        <v>1407</v>
      </c>
      <c r="V86" s="2" t="s">
        <v>1408</v>
      </c>
      <c r="W86" s="2" t="s">
        <v>1409</v>
      </c>
      <c r="X86" s="2" t="s">
        <v>1410</v>
      </c>
      <c r="Y86" s="2" t="s">
        <v>16</v>
      </c>
      <c r="Z86" s="2" t="s">
        <v>16</v>
      </c>
      <c r="AA86" s="2" t="s">
        <v>16</v>
      </c>
      <c r="AB86" s="2" t="s">
        <v>16</v>
      </c>
      <c r="AC86" s="2" t="s">
        <v>16</v>
      </c>
      <c r="AD86" s="2" t="s">
        <v>1411</v>
      </c>
      <c r="AE86" s="2" t="s">
        <v>1412</v>
      </c>
      <c r="AF86" s="2" t="s">
        <v>11</v>
      </c>
      <c r="AG86" s="2" t="s">
        <v>1413</v>
      </c>
      <c r="AH86" s="2" t="s">
        <v>1414</v>
      </c>
      <c r="AI86" s="2" t="s">
        <v>240</v>
      </c>
      <c r="AJ86" s="2" t="s">
        <v>11</v>
      </c>
      <c r="AK86" s="2" t="s">
        <v>240</v>
      </c>
      <c r="AL86" s="2" t="s">
        <v>352</v>
      </c>
      <c r="AM86" s="2">
        <v>383</v>
      </c>
      <c r="AN86" s="2" t="s">
        <v>1415</v>
      </c>
      <c r="AO86" s="2" t="s">
        <v>1416</v>
      </c>
      <c r="AP86" s="2" t="s">
        <v>1417</v>
      </c>
      <c r="AQ86" s="2" t="s">
        <v>1418</v>
      </c>
      <c r="AR86" s="2" t="s">
        <v>1419</v>
      </c>
      <c r="AS86" s="2" t="s">
        <v>99</v>
      </c>
      <c r="AT86" s="2" t="s">
        <v>1420</v>
      </c>
      <c r="AU86" s="2" t="s">
        <v>1421</v>
      </c>
      <c r="AV86" s="2" t="s">
        <v>1422</v>
      </c>
    </row>
    <row r="87" spans="1:48" x14ac:dyDescent="0.2">
      <c r="A87" s="2" t="s">
        <v>1423</v>
      </c>
      <c r="B87" s="2">
        <v>2018</v>
      </c>
      <c r="C87" s="2" t="s">
        <v>26</v>
      </c>
      <c r="D87" s="2" t="s">
        <v>94</v>
      </c>
      <c r="E87" s="2" t="s">
        <v>118</v>
      </c>
      <c r="F87" s="2" t="s">
        <v>1400</v>
      </c>
      <c r="G87" s="2" t="s">
        <v>1401</v>
      </c>
      <c r="H87" s="2" t="s">
        <v>21</v>
      </c>
      <c r="I87" s="2" t="s">
        <v>303</v>
      </c>
      <c r="J87" s="2">
        <v>1</v>
      </c>
      <c r="K87" s="2" t="s">
        <v>1424</v>
      </c>
      <c r="L87" s="2" t="s">
        <v>1425</v>
      </c>
      <c r="M87" s="2" t="s">
        <v>1426</v>
      </c>
      <c r="N87" s="2" t="s">
        <v>16</v>
      </c>
      <c r="O87" s="2" t="s">
        <v>16</v>
      </c>
      <c r="P87" s="2" t="s">
        <v>16</v>
      </c>
      <c r="Q87" s="2" t="s">
        <v>16</v>
      </c>
      <c r="R87" s="2" t="s">
        <v>16</v>
      </c>
      <c r="S87" s="2" t="s">
        <v>16</v>
      </c>
      <c r="T87" s="2" t="s">
        <v>16</v>
      </c>
      <c r="U87" s="2" t="s">
        <v>1427</v>
      </c>
      <c r="V87" s="2" t="s">
        <v>1427</v>
      </c>
      <c r="W87" s="2" t="s">
        <v>16</v>
      </c>
      <c r="X87" s="2" t="s">
        <v>16</v>
      </c>
      <c r="Y87" s="2" t="s">
        <v>16</v>
      </c>
      <c r="Z87" s="2" t="s">
        <v>16</v>
      </c>
      <c r="AA87" s="2" t="s">
        <v>16</v>
      </c>
      <c r="AB87" s="2" t="s">
        <v>16</v>
      </c>
      <c r="AC87" s="2" t="s">
        <v>16</v>
      </c>
      <c r="AD87" s="2" t="s">
        <v>1428</v>
      </c>
      <c r="AE87" s="2" t="s">
        <v>1429</v>
      </c>
      <c r="AF87" s="2" t="s">
        <v>11</v>
      </c>
      <c r="AG87" s="2" t="s">
        <v>1430</v>
      </c>
      <c r="AH87" s="2" t="s">
        <v>1431</v>
      </c>
      <c r="AI87" s="2" t="s">
        <v>241</v>
      </c>
      <c r="AJ87" s="2" t="s">
        <v>11</v>
      </c>
      <c r="AK87" s="2" t="s">
        <v>241</v>
      </c>
      <c r="AL87" s="2" t="s">
        <v>240</v>
      </c>
      <c r="AM87" s="2">
        <v>240</v>
      </c>
      <c r="AN87" s="2" t="s">
        <v>1432</v>
      </c>
      <c r="AO87" s="2" t="s">
        <v>1433</v>
      </c>
      <c r="AP87" s="2" t="s">
        <v>1417</v>
      </c>
      <c r="AQ87" s="2" t="s">
        <v>99</v>
      </c>
      <c r="AR87" s="2" t="s">
        <v>1418</v>
      </c>
      <c r="AS87" s="2" t="s">
        <v>976</v>
      </c>
      <c r="AT87" s="2" t="s">
        <v>1434</v>
      </c>
      <c r="AU87" s="2" t="s">
        <v>1435</v>
      </c>
      <c r="AV87" s="2" t="s">
        <v>1436</v>
      </c>
    </row>
    <row r="88" spans="1:48" x14ac:dyDescent="0.2">
      <c r="A88" s="2" t="s">
        <v>1437</v>
      </c>
      <c r="B88" s="2">
        <v>2016</v>
      </c>
      <c r="C88" s="2" t="s">
        <v>26</v>
      </c>
      <c r="D88" s="2" t="s">
        <v>94</v>
      </c>
      <c r="E88" s="2" t="s">
        <v>118</v>
      </c>
      <c r="F88" s="2" t="s">
        <v>1438</v>
      </c>
      <c r="G88" s="2" t="s">
        <v>1439</v>
      </c>
      <c r="H88" s="2" t="s">
        <v>21</v>
      </c>
      <c r="I88" s="2" t="s">
        <v>192</v>
      </c>
      <c r="J88" s="2">
        <v>1</v>
      </c>
      <c r="K88" s="2" t="s">
        <v>1440</v>
      </c>
      <c r="L88" s="2" t="s">
        <v>1441</v>
      </c>
      <c r="M88" s="2" t="s">
        <v>16</v>
      </c>
      <c r="N88" s="2" t="s">
        <v>16</v>
      </c>
      <c r="O88" s="2" t="s">
        <v>16</v>
      </c>
      <c r="P88" s="2" t="s">
        <v>16</v>
      </c>
      <c r="Q88" s="2" t="s">
        <v>16</v>
      </c>
      <c r="R88" s="2" t="s">
        <v>16</v>
      </c>
      <c r="S88" s="2" t="s">
        <v>16</v>
      </c>
      <c r="T88" s="2" t="s">
        <v>16</v>
      </c>
      <c r="U88" s="2" t="s">
        <v>1442</v>
      </c>
      <c r="V88" s="2" t="s">
        <v>16</v>
      </c>
      <c r="W88" s="2" t="s">
        <v>16</v>
      </c>
      <c r="X88" s="2" t="s">
        <v>16</v>
      </c>
      <c r="Y88" s="2" t="s">
        <v>16</v>
      </c>
      <c r="Z88" s="2" t="s">
        <v>16</v>
      </c>
      <c r="AA88" s="2" t="s">
        <v>16</v>
      </c>
      <c r="AB88" s="2" t="s">
        <v>16</v>
      </c>
      <c r="AC88" s="2" t="s">
        <v>16</v>
      </c>
      <c r="AD88" s="2" t="s">
        <v>1443</v>
      </c>
      <c r="AE88" s="2" t="s">
        <v>1444</v>
      </c>
      <c r="AF88" s="2" t="s">
        <v>11</v>
      </c>
      <c r="AG88" s="2" t="s">
        <v>1445</v>
      </c>
      <c r="AH88" s="2" t="s">
        <v>11</v>
      </c>
      <c r="AI88" s="2" t="s">
        <v>1446</v>
      </c>
      <c r="AJ88" s="2" t="s">
        <v>11</v>
      </c>
      <c r="AK88" s="2" t="s">
        <v>1446</v>
      </c>
      <c r="AL88" s="2" t="s">
        <v>1447</v>
      </c>
      <c r="AM88" s="2">
        <v>514</v>
      </c>
      <c r="AN88" s="2" t="s">
        <v>1448</v>
      </c>
      <c r="AO88" s="2" t="s">
        <v>1449</v>
      </c>
      <c r="AP88" s="2" t="s">
        <v>1417</v>
      </c>
      <c r="AQ88" s="2" t="s">
        <v>1450</v>
      </c>
      <c r="AR88" s="2" t="s">
        <v>1451</v>
      </c>
      <c r="AS88" s="2" t="s">
        <v>976</v>
      </c>
      <c r="AT88" s="2" t="s">
        <v>1452</v>
      </c>
      <c r="AU88" s="2" t="s">
        <v>1453</v>
      </c>
      <c r="AV88" s="2" t="s">
        <v>1454</v>
      </c>
    </row>
    <row r="89" spans="1:48" x14ac:dyDescent="0.2">
      <c r="A89" s="2" t="s">
        <v>1455</v>
      </c>
      <c r="B89" s="2">
        <v>2016</v>
      </c>
      <c r="C89" s="2" t="s">
        <v>26</v>
      </c>
      <c r="D89" s="2" t="s">
        <v>25</v>
      </c>
      <c r="E89" s="2" t="s">
        <v>1456</v>
      </c>
      <c r="F89" s="2" t="s">
        <v>1457</v>
      </c>
      <c r="G89" s="2" t="s">
        <v>1457</v>
      </c>
      <c r="H89" s="2" t="s">
        <v>21</v>
      </c>
      <c r="I89" s="2" t="s">
        <v>20</v>
      </c>
      <c r="J89" s="2">
        <v>1</v>
      </c>
      <c r="K89" s="2" t="s">
        <v>1458</v>
      </c>
      <c r="L89" s="2" t="s">
        <v>266</v>
      </c>
      <c r="M89" s="2" t="s">
        <v>285</v>
      </c>
      <c r="N89" s="2" t="s">
        <v>16</v>
      </c>
      <c r="O89" s="2" t="s">
        <v>16</v>
      </c>
      <c r="P89" s="2" t="s">
        <v>16</v>
      </c>
      <c r="Q89" s="2" t="s">
        <v>16</v>
      </c>
      <c r="R89" s="2" t="s">
        <v>16</v>
      </c>
      <c r="S89" s="2" t="s">
        <v>16</v>
      </c>
      <c r="T89" s="2" t="s">
        <v>16</v>
      </c>
      <c r="U89" s="2" t="s">
        <v>495</v>
      </c>
      <c r="V89" s="2" t="s">
        <v>283</v>
      </c>
      <c r="W89" s="2" t="s">
        <v>16</v>
      </c>
      <c r="X89" s="2" t="s">
        <v>16</v>
      </c>
      <c r="Y89" s="2" t="s">
        <v>16</v>
      </c>
      <c r="Z89" s="2" t="s">
        <v>16</v>
      </c>
      <c r="AA89" s="2" t="s">
        <v>16</v>
      </c>
      <c r="AB89" s="2" t="s">
        <v>16</v>
      </c>
      <c r="AC89" s="2" t="s">
        <v>16</v>
      </c>
      <c r="AD89" s="2" t="s">
        <v>1459</v>
      </c>
      <c r="AE89" s="2" t="s">
        <v>1460</v>
      </c>
      <c r="AF89" s="2" t="s">
        <v>11</v>
      </c>
      <c r="AG89" s="2" t="s">
        <v>1461</v>
      </c>
      <c r="AH89" s="2" t="s">
        <v>11</v>
      </c>
      <c r="AI89" s="2" t="s">
        <v>221</v>
      </c>
      <c r="AJ89" s="2" t="s">
        <v>11</v>
      </c>
      <c r="AK89" s="2" t="s">
        <v>221</v>
      </c>
      <c r="AL89" s="2" t="s">
        <v>60</v>
      </c>
      <c r="AM89" s="2">
        <v>432</v>
      </c>
      <c r="AN89" s="2" t="s">
        <v>1462</v>
      </c>
      <c r="AO89" s="2" t="s">
        <v>1463</v>
      </c>
      <c r="AP89" s="2" t="s">
        <v>1464</v>
      </c>
      <c r="AQ89" s="2" t="s">
        <v>1465</v>
      </c>
      <c r="AR89" s="2" t="s">
        <v>1466</v>
      </c>
      <c r="AS89" s="2" t="s">
        <v>1467</v>
      </c>
      <c r="AT89" s="2" t="s">
        <v>1468</v>
      </c>
      <c r="AU89" s="2" t="s">
        <v>1469</v>
      </c>
      <c r="AV89" s="2" t="s">
        <v>1470</v>
      </c>
    </row>
    <row r="90" spans="1:48" x14ac:dyDescent="0.2">
      <c r="A90" s="2" t="s">
        <v>1471</v>
      </c>
      <c r="B90" s="2">
        <v>2015</v>
      </c>
      <c r="C90" s="2" t="s">
        <v>26</v>
      </c>
      <c r="D90" s="2" t="s">
        <v>94</v>
      </c>
      <c r="E90" s="2" t="s">
        <v>118</v>
      </c>
      <c r="F90" s="2" t="s">
        <v>1472</v>
      </c>
      <c r="G90" s="2" t="s">
        <v>1473</v>
      </c>
      <c r="H90" s="2" t="s">
        <v>21</v>
      </c>
      <c r="I90" s="2" t="s">
        <v>20</v>
      </c>
      <c r="J90" s="2">
        <v>1</v>
      </c>
      <c r="K90" s="2" t="s">
        <v>1474</v>
      </c>
      <c r="L90" s="2" t="s">
        <v>1475</v>
      </c>
      <c r="M90" s="2" t="s">
        <v>1476</v>
      </c>
      <c r="N90" s="2" t="s">
        <v>285</v>
      </c>
      <c r="O90" s="2" t="s">
        <v>284</v>
      </c>
      <c r="P90" s="2" t="s">
        <v>16</v>
      </c>
      <c r="Q90" s="2" t="s">
        <v>16</v>
      </c>
      <c r="R90" s="2" t="s">
        <v>16</v>
      </c>
      <c r="S90" s="2" t="s">
        <v>16</v>
      </c>
      <c r="T90" s="2" t="s">
        <v>16</v>
      </c>
      <c r="U90" s="2" t="s">
        <v>495</v>
      </c>
      <c r="V90" s="2" t="s">
        <v>1477</v>
      </c>
      <c r="W90" s="2" t="s">
        <v>283</v>
      </c>
      <c r="X90" s="2" t="s">
        <v>1478</v>
      </c>
      <c r="Y90" s="2" t="s">
        <v>16</v>
      </c>
      <c r="Z90" s="2" t="s">
        <v>16</v>
      </c>
      <c r="AA90" s="2" t="s">
        <v>16</v>
      </c>
      <c r="AB90" s="2" t="s">
        <v>16</v>
      </c>
      <c r="AC90" s="2" t="s">
        <v>16</v>
      </c>
      <c r="AD90" s="2" t="s">
        <v>1479</v>
      </c>
      <c r="AE90" s="2" t="s">
        <v>1480</v>
      </c>
      <c r="AF90" s="2" t="s">
        <v>11</v>
      </c>
      <c r="AG90" s="2" t="s">
        <v>1481</v>
      </c>
      <c r="AH90" s="2" t="s">
        <v>1482</v>
      </c>
      <c r="AI90" s="2" t="s">
        <v>221</v>
      </c>
      <c r="AJ90" s="2" t="s">
        <v>11</v>
      </c>
      <c r="AK90" s="2" t="s">
        <v>221</v>
      </c>
      <c r="AL90" s="2" t="s">
        <v>60</v>
      </c>
      <c r="AM90" s="2">
        <v>364</v>
      </c>
      <c r="AN90" s="2" t="s">
        <v>1483</v>
      </c>
      <c r="AO90" s="2" t="s">
        <v>1484</v>
      </c>
      <c r="AP90" s="2" t="s">
        <v>1485</v>
      </c>
      <c r="AQ90" s="2" t="s">
        <v>1486</v>
      </c>
      <c r="AR90" s="2" t="s">
        <v>1419</v>
      </c>
      <c r="AS90" s="2" t="s">
        <v>1418</v>
      </c>
      <c r="AT90" s="2" t="s">
        <v>1487</v>
      </c>
      <c r="AU90" s="2" t="s">
        <v>1488</v>
      </c>
      <c r="AV90" s="2" t="s">
        <v>1489</v>
      </c>
    </row>
    <row r="91" spans="1:48" x14ac:dyDescent="0.2">
      <c r="A91" s="2" t="s">
        <v>1490</v>
      </c>
      <c r="B91" s="2">
        <v>2014</v>
      </c>
      <c r="C91" s="2" t="s">
        <v>26</v>
      </c>
      <c r="D91" s="2" t="s">
        <v>94</v>
      </c>
      <c r="E91" s="2" t="s">
        <v>24</v>
      </c>
      <c r="F91" s="2" t="s">
        <v>1491</v>
      </c>
      <c r="G91" s="2" t="s">
        <v>660</v>
      </c>
      <c r="H91" s="2" t="s">
        <v>21</v>
      </c>
      <c r="I91" s="2" t="s">
        <v>20</v>
      </c>
      <c r="J91" s="2">
        <v>1</v>
      </c>
      <c r="K91" s="2" t="s">
        <v>1492</v>
      </c>
      <c r="L91" s="2" t="s">
        <v>1493</v>
      </c>
      <c r="M91" s="2" t="s">
        <v>1494</v>
      </c>
      <c r="N91" s="2" t="s">
        <v>1495</v>
      </c>
      <c r="O91" s="2" t="s">
        <v>1496</v>
      </c>
      <c r="P91" s="2" t="s">
        <v>16</v>
      </c>
      <c r="Q91" s="2" t="s">
        <v>16</v>
      </c>
      <c r="R91" s="2" t="s">
        <v>16</v>
      </c>
      <c r="S91" s="2" t="s">
        <v>16</v>
      </c>
      <c r="T91" s="2" t="s">
        <v>16</v>
      </c>
      <c r="U91" s="2" t="s">
        <v>1497</v>
      </c>
      <c r="V91" s="2" t="s">
        <v>1498</v>
      </c>
      <c r="W91" s="2" t="s">
        <v>1499</v>
      </c>
      <c r="X91" s="2" t="s">
        <v>1500</v>
      </c>
      <c r="Y91" s="2" t="s">
        <v>16</v>
      </c>
      <c r="Z91" s="2" t="s">
        <v>16</v>
      </c>
      <c r="AA91" s="2" t="s">
        <v>16</v>
      </c>
      <c r="AB91" s="2" t="s">
        <v>16</v>
      </c>
      <c r="AC91" s="2" t="s">
        <v>16</v>
      </c>
      <c r="AD91" s="2" t="s">
        <v>1501</v>
      </c>
      <c r="AE91" s="2" t="s">
        <v>1502</v>
      </c>
      <c r="AF91" s="2" t="s">
        <v>11</v>
      </c>
      <c r="AG91" s="2" t="s">
        <v>1503</v>
      </c>
      <c r="AH91" s="2" t="s">
        <v>1504</v>
      </c>
      <c r="AI91" s="2" t="s">
        <v>277</v>
      </c>
      <c r="AJ91" s="2" t="s">
        <v>11</v>
      </c>
      <c r="AK91" s="2" t="s">
        <v>277</v>
      </c>
      <c r="AL91" s="2" t="s">
        <v>276</v>
      </c>
      <c r="AM91" s="2">
        <v>317</v>
      </c>
      <c r="AN91" s="2" t="s">
        <v>1505</v>
      </c>
      <c r="AO91" s="2" t="s">
        <v>1506</v>
      </c>
      <c r="AP91" s="2" t="s">
        <v>1507</v>
      </c>
      <c r="AQ91" s="2" t="s">
        <v>652</v>
      </c>
      <c r="AR91" s="2" t="s">
        <v>487</v>
      </c>
      <c r="AS91" s="2" t="s">
        <v>1508</v>
      </c>
      <c r="AT91" s="2" t="s">
        <v>1509</v>
      </c>
      <c r="AU91" s="2" t="s">
        <v>1510</v>
      </c>
      <c r="AV91" s="2" t="s">
        <v>1511</v>
      </c>
    </row>
    <row r="92" spans="1:48" x14ac:dyDescent="0.2">
      <c r="A92" s="2" t="s">
        <v>1512</v>
      </c>
      <c r="B92" s="2">
        <v>2013</v>
      </c>
      <c r="C92" s="2" t="s">
        <v>26</v>
      </c>
      <c r="D92" s="2" t="s">
        <v>94</v>
      </c>
      <c r="E92" s="2" t="s">
        <v>118</v>
      </c>
      <c r="F92" s="2" t="s">
        <v>1438</v>
      </c>
      <c r="G92" s="2" t="s">
        <v>1439</v>
      </c>
      <c r="H92" s="2" t="s">
        <v>21</v>
      </c>
      <c r="I92" s="2" t="s">
        <v>20</v>
      </c>
      <c r="J92" s="2">
        <v>1</v>
      </c>
      <c r="K92" s="2" t="s">
        <v>1513</v>
      </c>
      <c r="L92" s="2" t="s">
        <v>1514</v>
      </c>
      <c r="M92" s="2" t="s">
        <v>1515</v>
      </c>
      <c r="N92" s="2" t="s">
        <v>16</v>
      </c>
      <c r="O92" s="2" t="s">
        <v>16</v>
      </c>
      <c r="P92" s="2" t="s">
        <v>16</v>
      </c>
      <c r="Q92" s="2" t="s">
        <v>16</v>
      </c>
      <c r="R92" s="2" t="s">
        <v>16</v>
      </c>
      <c r="S92" s="2" t="s">
        <v>16</v>
      </c>
      <c r="T92" s="2" t="s">
        <v>16</v>
      </c>
      <c r="U92" s="2" t="s">
        <v>1516</v>
      </c>
      <c r="V92" s="2" t="s">
        <v>1517</v>
      </c>
      <c r="W92" s="2" t="s">
        <v>16</v>
      </c>
      <c r="X92" s="2" t="s">
        <v>16</v>
      </c>
      <c r="Y92" s="2" t="s">
        <v>16</v>
      </c>
      <c r="Z92" s="2" t="s">
        <v>16</v>
      </c>
      <c r="AA92" s="2" t="s">
        <v>16</v>
      </c>
      <c r="AB92" s="2" t="s">
        <v>16</v>
      </c>
      <c r="AC92" s="2" t="s">
        <v>16</v>
      </c>
      <c r="AD92" s="2" t="s">
        <v>1518</v>
      </c>
      <c r="AE92" s="2" t="s">
        <v>1519</v>
      </c>
      <c r="AF92" s="2" t="s">
        <v>11</v>
      </c>
      <c r="AG92" s="2" t="s">
        <v>1520</v>
      </c>
      <c r="AH92" s="2" t="s">
        <v>1521</v>
      </c>
      <c r="AI92" s="2" t="s">
        <v>277</v>
      </c>
      <c r="AJ92" s="2" t="s">
        <v>11</v>
      </c>
      <c r="AK92" s="2" t="s">
        <v>277</v>
      </c>
      <c r="AL92" s="2" t="s">
        <v>276</v>
      </c>
      <c r="AM92" s="2">
        <v>321</v>
      </c>
      <c r="AN92" s="2" t="s">
        <v>1522</v>
      </c>
      <c r="AO92" s="2" t="s">
        <v>1523</v>
      </c>
      <c r="AP92" s="2" t="s">
        <v>1417</v>
      </c>
      <c r="AQ92" s="2" t="s">
        <v>1524</v>
      </c>
      <c r="AR92" s="2" t="s">
        <v>976</v>
      </c>
      <c r="AS92" s="2" t="s">
        <v>1525</v>
      </c>
      <c r="AT92" s="2" t="s">
        <v>1526</v>
      </c>
      <c r="AU92" s="2" t="s">
        <v>1527</v>
      </c>
      <c r="AV92" s="2" t="s">
        <v>1528</v>
      </c>
    </row>
    <row r="93" spans="1:48" x14ac:dyDescent="0.2">
      <c r="A93"/>
      <c r="B93"/>
      <c r="C93"/>
      <c r="D93"/>
      <c r="E93"/>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row>
    <row r="94" spans="1:48" x14ac:dyDescent="0.2">
      <c r="A94"/>
      <c r="B94"/>
      <c r="C94"/>
      <c r="D94"/>
      <c r="E94"/>
      <c r="F94"/>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row>
    <row r="95" spans="1:48" x14ac:dyDescent="0.2">
      <c r="A95"/>
      <c r="B95"/>
      <c r="C95"/>
      <c r="D95"/>
      <c r="E95"/>
      <c r="F95"/>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row>
    <row r="96" spans="1:48" x14ac:dyDescent="0.2">
      <c r="A96"/>
      <c r="B96"/>
      <c r="C96"/>
      <c r="D96"/>
      <c r="E96"/>
      <c r="F96"/>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row>
    <row r="97" spans="1:48" x14ac:dyDescent="0.2">
      <c r="A97"/>
      <c r="B97"/>
      <c r="C97"/>
      <c r="D97"/>
      <c r="E97"/>
      <c r="F97"/>
      <c r="G97"/>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row>
    <row r="98" spans="1:48" x14ac:dyDescent="0.2">
      <c r="A98"/>
      <c r="B98"/>
      <c r="C98"/>
      <c r="D98"/>
      <c r="E98"/>
      <c r="F98"/>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row>
    <row r="99" spans="1:48" x14ac:dyDescent="0.2">
      <c r="A99"/>
      <c r="B99"/>
      <c r="C99"/>
      <c r="D99"/>
      <c r="E99"/>
      <c r="F99"/>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row>
    <row r="100" spans="1:48" x14ac:dyDescent="0.2">
      <c r="A100"/>
      <c r="B100"/>
      <c r="C100"/>
      <c r="D100"/>
      <c r="E100"/>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row>
    <row r="101" spans="1:48" x14ac:dyDescent="0.2">
      <c r="A101"/>
      <c r="B101"/>
      <c r="C101"/>
      <c r="D101"/>
      <c r="E101"/>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row>
    <row r="102" spans="1:48" x14ac:dyDescent="0.2">
      <c r="A102"/>
      <c r="B102"/>
      <c r="C102"/>
      <c r="D102"/>
      <c r="E102"/>
      <c r="F102"/>
      <c r="G102"/>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row>
    <row r="103" spans="1:48" x14ac:dyDescent="0.2">
      <c r="A103"/>
      <c r="B103"/>
      <c r="C103"/>
      <c r="D103"/>
      <c r="E103"/>
      <c r="F103"/>
      <c r="G10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row>
    <row r="104" spans="1:48" x14ac:dyDescent="0.2">
      <c r="A104"/>
      <c r="B104"/>
      <c r="C104"/>
      <c r="D104"/>
      <c r="E104"/>
      <c r="F104"/>
      <c r="G104"/>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row>
    <row r="105" spans="1:48" x14ac:dyDescent="0.2">
      <c r="A105"/>
      <c r="B105"/>
      <c r="C105"/>
      <c r="D105"/>
      <c r="E105"/>
      <c r="F105"/>
      <c r="G105"/>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row>
    <row r="106" spans="1:48" x14ac:dyDescent="0.2">
      <c r="A106"/>
      <c r="B106"/>
      <c r="C106"/>
      <c r="D106"/>
      <c r="E106"/>
      <c r="F106"/>
      <c r="G106"/>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row>
    <row r="107" spans="1:48" x14ac:dyDescent="0.2">
      <c r="A107"/>
      <c r="B107"/>
      <c r="C107"/>
      <c r="D107"/>
      <c r="E107"/>
      <c r="F107"/>
      <c r="G107"/>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row>
    <row r="108" spans="1:48" x14ac:dyDescent="0.2">
      <c r="A108"/>
      <c r="B108"/>
      <c r="C108"/>
      <c r="D108"/>
      <c r="E108"/>
      <c r="F108"/>
      <c r="G108"/>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row>
    <row r="109" spans="1:48" x14ac:dyDescent="0.2">
      <c r="A109"/>
      <c r="B109"/>
      <c r="C109"/>
      <c r="D109"/>
      <c r="E109"/>
      <c r="F109"/>
      <c r="G109"/>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row>
    <row r="110" spans="1:48" x14ac:dyDescent="0.2">
      <c r="A110"/>
      <c r="B110"/>
      <c r="C110"/>
      <c r="D110"/>
      <c r="E110"/>
      <c r="F110"/>
      <c r="G110"/>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row>
    <row r="111" spans="1:48" x14ac:dyDescent="0.2">
      <c r="A111"/>
      <c r="B111"/>
      <c r="C111"/>
      <c r="D111"/>
      <c r="E111"/>
      <c r="F111"/>
      <c r="G111"/>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row>
    <row r="112" spans="1:48" x14ac:dyDescent="0.2">
      <c r="A112"/>
      <c r="B112"/>
      <c r="C112"/>
      <c r="D112"/>
      <c r="E112"/>
      <c r="F112"/>
      <c r="G112"/>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row>
  </sheetData>
  <autoFilter ref="A1:AW92" xr:uid="{C4F76C1E-D8C2-4568-AAD7-BB6EFE34A2DA}"/>
  <conditionalFormatting sqref="K1:K69 K148:K1048576">
    <cfRule type="duplicateValues" dxfId="2" priority="2"/>
  </conditionalFormatting>
  <conditionalFormatting sqref="K1:K92 K113:K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Nikki Borgel</dc:creator>
  <cp:lastModifiedBy>Nikki Borgel</cp:lastModifiedBy>
  <dcterms:created xsi:type="dcterms:W3CDTF">2020-03-11T18:36:27Z</dcterms:created>
  <dcterms:modified xsi:type="dcterms:W3CDTF">2020-03-12T17:05:11Z</dcterms:modified>
</cp:coreProperties>
</file>