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M:\Promotions and Communications\Programs\Core Reference Titles\2019\Reference-Books\Q4\Combined\"/>
    </mc:Choice>
  </mc:AlternateContent>
  <xr:revisionPtr revIDLastSave="0" documentId="8_{7640DDC0-DB75-4051-AC6C-A73582EF4F11}" xr6:coauthVersionLast="45" xr6:coauthVersionMax="45" xr10:uidLastSave="{00000000-0000-0000-0000-000000000000}"/>
  <bookViews>
    <workbookView xWindow="-28920" yWindow="-120" windowWidth="29040" windowHeight="15840" xr2:uid="{00000000-000D-0000-FFFF-FFFF00000000}"/>
  </bookViews>
  <sheets>
    <sheet name="Sheet1" sheetId="2" r:id="rId1"/>
  </sheets>
  <definedNames>
    <definedName name="_xlnm._FilterDatabase" localSheetId="0" hidden="1">Sheet1!$A$1:$AX$1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<sst xmlns="http://schemas.openxmlformats.org/spreadsheetml/2006/main" count="12468" uniqueCount="4420">
  <si>
    <t>Publication Date</t>
  </si>
  <si>
    <t>Copyright Year</t>
  </si>
  <si>
    <t>Status</t>
  </si>
  <si>
    <t>Imprint</t>
  </si>
  <si>
    <t>Subject</t>
  </si>
  <si>
    <t>Category</t>
  </si>
  <si>
    <t>Topic</t>
  </si>
  <si>
    <t>Edited/Authored</t>
  </si>
  <si>
    <t>Classification</t>
  </si>
  <si>
    <t>Volume Count</t>
  </si>
  <si>
    <t>Title</t>
  </si>
  <si>
    <t>Editor/Author 1</t>
  </si>
  <si>
    <t>Editor/Author 2</t>
  </si>
  <si>
    <t>Editor/Author 3</t>
  </si>
  <si>
    <t>Editor/Author 4</t>
  </si>
  <si>
    <t>Editor/Author 5</t>
  </si>
  <si>
    <t>Editor/Author 6</t>
  </si>
  <si>
    <t>Editor/Author 7</t>
  </si>
  <si>
    <t>Editor/Author 8</t>
  </si>
  <si>
    <t>Editor/Author 9</t>
  </si>
  <si>
    <t>Affiliation 1</t>
  </si>
  <si>
    <t>Affiliation 2</t>
  </si>
  <si>
    <t>Affiliation 3</t>
  </si>
  <si>
    <t>Affiliation 4</t>
  </si>
  <si>
    <t>Affiliation 5</t>
  </si>
  <si>
    <t>Affiliation 6</t>
  </si>
  <si>
    <t>Affiliation 7</t>
  </si>
  <si>
    <t>Affiliation 8</t>
  </si>
  <si>
    <t>Affiliation 9</t>
  </si>
  <si>
    <t>ISBN 10 (hardcover)</t>
  </si>
  <si>
    <t>ISBN 13 (hardcover)</t>
  </si>
  <si>
    <t>ISBN 13 (softcover)</t>
  </si>
  <si>
    <t>EISBN 13</t>
  </si>
  <si>
    <t>EISBN 13 (hardcover + e-book)</t>
  </si>
  <si>
    <t>Retail Price (hardcover)</t>
  </si>
  <si>
    <t>Retail Price (softcover)</t>
  </si>
  <si>
    <t>Retail Price (e-book)</t>
  </si>
  <si>
    <t>Retail Price (hardcover + e-book)</t>
  </si>
  <si>
    <t>Estimated Page Count</t>
  </si>
  <si>
    <t>Brief Description</t>
  </si>
  <si>
    <t>Topics Covered</t>
  </si>
  <si>
    <t>Book Series</t>
  </si>
  <si>
    <t>BISAC 1</t>
  </si>
  <si>
    <t>BISAC 2</t>
  </si>
  <si>
    <t>BISAC 3</t>
  </si>
  <si>
    <t>BIC</t>
  </si>
  <si>
    <t>Persistent URL</t>
  </si>
  <si>
    <t>Website URL</t>
  </si>
  <si>
    <t>Forthcoming</t>
  </si>
  <si>
    <t>Business Science Reference</t>
  </si>
  <si>
    <t>Business and Management</t>
  </si>
  <si>
    <t>Economics and Economic Theory</t>
  </si>
  <si>
    <t>Accounting &amp; Finance</t>
  </si>
  <si>
    <t>Edited</t>
  </si>
  <si>
    <t>Edited Reference</t>
  </si>
  <si>
    <t/>
  </si>
  <si>
    <t>$215.00</t>
  </si>
  <si>
    <t>$165.00</t>
  </si>
  <si>
    <t>$260.00</t>
  </si>
  <si>
    <t>Advances in Finance, Accounting, and Economics (2327-5677)</t>
  </si>
  <si>
    <t>BUS069000</t>
  </si>
  <si>
    <t>BUS027000</t>
  </si>
  <si>
    <t>Handbook of Research</t>
  </si>
  <si>
    <t>N/A</t>
  </si>
  <si>
    <t>Gender &amp; Diversity</t>
  </si>
  <si>
    <t>$195.00</t>
  </si>
  <si>
    <t>$150.00</t>
  </si>
  <si>
    <t>$235.00</t>
  </si>
  <si>
    <t>BUS109000</t>
  </si>
  <si>
    <t>Human Resources Management</t>
  </si>
  <si>
    <t>Advances in Human Resources Management and Organizational Development (2327-3372)</t>
  </si>
  <si>
    <t>BUS030000</t>
  </si>
  <si>
    <t>BUS000000</t>
  </si>
  <si>
    <t>$245.00</t>
  </si>
  <si>
    <t>$295.00</t>
  </si>
  <si>
    <t>COM004000</t>
  </si>
  <si>
    <t>Authored</t>
  </si>
  <si>
    <t>Research Insights</t>
  </si>
  <si>
    <t>$135.00</t>
  </si>
  <si>
    <t>Authored Reference</t>
  </si>
  <si>
    <t>$125.00</t>
  </si>
  <si>
    <t>Sustainable Development</t>
  </si>
  <si>
    <t>Management Science</t>
  </si>
  <si>
    <t>E-Business</t>
  </si>
  <si>
    <t>Advances in E-Business Research (1935-2700)</t>
  </si>
  <si>
    <t>$345.00</t>
  </si>
  <si>
    <t>Artificial Intelligence</t>
  </si>
  <si>
    <t>Hospitality, Travel, and Tourism Management</t>
  </si>
  <si>
    <t>$225.00</t>
  </si>
  <si>
    <t>$170.00</t>
  </si>
  <si>
    <t>$270.00</t>
  </si>
  <si>
    <t>Advances in Hospitality, Tourism, and the Services Industry (2475-6547)</t>
  </si>
  <si>
    <t>BUS081000</t>
  </si>
  <si>
    <t>BUS042000</t>
  </si>
  <si>
    <t>KNSG</t>
  </si>
  <si>
    <t>Entrepreneurship</t>
  </si>
  <si>
    <t>Advances in Business Strategy and Competitive Advantage (2327-3429)</t>
  </si>
  <si>
    <t>BUS025000</t>
  </si>
  <si>
    <t>BUS103000</t>
  </si>
  <si>
    <t>$180.00</t>
  </si>
  <si>
    <t>$280.00</t>
  </si>
  <si>
    <t>KJH</t>
  </si>
  <si>
    <t>Small and Medium Enterprises</t>
  </si>
  <si>
    <t>Entrepreneurship &amp; Innovation</t>
  </si>
  <si>
    <t>BUS060000</t>
  </si>
  <si>
    <t>KJVS</t>
  </si>
  <si>
    <t>Business &amp; Organizational Research</t>
  </si>
  <si>
    <t>BUS049000</t>
  </si>
  <si>
    <t>KJT</t>
  </si>
  <si>
    <t>BUS071000</t>
  </si>
  <si>
    <t>BUS041000</t>
  </si>
  <si>
    <t>KJMB</t>
  </si>
  <si>
    <t>Marketing</t>
  </si>
  <si>
    <t>BUS043000</t>
  </si>
  <si>
    <t>KJS</t>
  </si>
  <si>
    <t>BUS104000</t>
  </si>
  <si>
    <t>BUS110000</t>
  </si>
  <si>
    <t>Small &amp; Medium Enterprises</t>
  </si>
  <si>
    <t>Human Aspects of Business</t>
  </si>
  <si>
    <t>$355.00</t>
  </si>
  <si>
    <t>BUS097000</t>
  </si>
  <si>
    <t>Advances in Marketing, Customer Relationship Management, and E-Services (2327-5502)</t>
  </si>
  <si>
    <t>KC</t>
  </si>
  <si>
    <t>K</t>
  </si>
  <si>
    <t>Accounting and Finance</t>
  </si>
  <si>
    <t>Economics &amp; Economic Theory</t>
  </si>
  <si>
    <t>BUS001000</t>
  </si>
  <si>
    <t>KF</t>
  </si>
  <si>
    <t>Cyber Warfare &amp; Terrorism</t>
  </si>
  <si>
    <t>POL037000</t>
  </si>
  <si>
    <t>Business and Organizational Research</t>
  </si>
  <si>
    <t>Global Business</t>
  </si>
  <si>
    <t>BUS035000</t>
  </si>
  <si>
    <t>BUS016000</t>
  </si>
  <si>
    <t>BUS018000</t>
  </si>
  <si>
    <t>JFFT</t>
  </si>
  <si>
    <t>Ahlia University, Bahrain</t>
  </si>
  <si>
    <t>KFF</t>
  </si>
  <si>
    <t>BUS036000</t>
  </si>
  <si>
    <t>REL000000</t>
  </si>
  <si>
    <t>Information Resources Management Association, USA</t>
  </si>
  <si>
    <t>$285.00</t>
  </si>
  <si>
    <t>Advances in Logistics, Operations, and Management Science (2327-350X)</t>
  </si>
  <si>
    <t>BUS101000</t>
  </si>
  <si>
    <t>BUS087000</t>
  </si>
  <si>
    <t>01/10/2020</t>
  </si>
  <si>
    <t>Challenges and Opportunities for the Strategic Management of Family Businesses</t>
  </si>
  <si>
    <t>Jesús Manuel Palma-Ruiz</t>
  </si>
  <si>
    <t>Ismael Barros-Contreras</t>
  </si>
  <si>
    <t>Luca Gnan</t>
  </si>
  <si>
    <t>Autonomous University of Chihuahua, Mexico</t>
  </si>
  <si>
    <t>Austral University of Chile, Chile</t>
  </si>
  <si>
    <t>Tor Vergata University, Italy</t>
  </si>
  <si>
    <t>1-7998-2269-9</t>
  </si>
  <si>
    <t>978-1-7998-2269-1</t>
  </si>
  <si>
    <t>978-1-7998-2270-7</t>
  </si>
  <si>
    <t>978-1-7998-2271-4</t>
  </si>
  <si>
    <t>978-1-7998-2480-0</t>
  </si>
  <si>
    <t>The literature on family business has developed significantly over the last years. However, efforts remain to summarize and systematize the main aspects that affect the behavior of this type of company. In this regard, the topic of strategic management has been developed. In this sense, it is especially important to recognize how the family decisively influences the behavior of the company and also to identify how the existence of the company affects family dynamics. Those who manage family businesses, whether family or not, must reconcile both perspectives (business and family) in the definition of strategic objectives, allowing sustainability and continuity in this type of organization. Challenges and Opportunities for the Strategic Management of Family Businesses provides emerging research that covers how strategic management in the family business has been developed and identifies the objectives that sustain this strategic behavior, the main areas of analysis (family and business), the definition of strategies, and their implementation. Also, the authors of this book review the different scenarios for family firms and propose strategies to tackle the challenges and seize the possibilities to grow in a competitive and dynamic environment. Featuring coverage on a broad range of topics such as human capital, organizational leadership, and knowledge creation, this book is ideally designed for family firms, managers, advisors, consultants, policymakers, business professionals, executives, entrepreneurs, researchers, academicians, and students.</t>
  </si>
  <si>
    <t>Corporate Governance; Economic Development; Entrepreneurial Leadership; Global Network; Human Capital; Information Security; Knowledge Creation; Knowledge Transfer; Organizational Communication; Organizational Leadership;</t>
  </si>
  <si>
    <t>http://services.igi-global.com/resolvedoi/resolve.aspx?doi=10.4018/978-1-7998-2269-1</t>
  </si>
  <si>
    <t>https://www.igi-global.com/book/challenges-opportunities-strategic-management-family/235726</t>
  </si>
  <si>
    <t>Tsinghua University, China</t>
  </si>
  <si>
    <t>BUS112000</t>
  </si>
  <si>
    <t>Consumer Management</t>
  </si>
  <si>
    <t>$175.00</t>
  </si>
  <si>
    <t>$210.00</t>
  </si>
  <si>
    <t>Patricia Ordoñez de Pablos</t>
  </si>
  <si>
    <t>The University of Oviedo, Spain</t>
  </si>
  <si>
    <t>BUS113000</t>
  </si>
  <si>
    <t>SOC000000</t>
  </si>
  <si>
    <t>KJM</t>
  </si>
  <si>
    <t>University of Arkansas, USA</t>
  </si>
  <si>
    <t>Kwok Tai Chui</t>
  </si>
  <si>
    <t>The Open University of Hong Kong, Hong Kong</t>
  </si>
  <si>
    <t>12/27/2019</t>
  </si>
  <si>
    <t>Examining Cultural Perspectives in a Globalized World</t>
  </si>
  <si>
    <t>Richard Brunet-Thornton</t>
  </si>
  <si>
    <t>University of Economics, Czech Republic</t>
  </si>
  <si>
    <t>1-7998-0214-0</t>
  </si>
  <si>
    <t>978-1-7998-0214-3</t>
  </si>
  <si>
    <t>978-1-7998-0215-0</t>
  </si>
  <si>
    <t>978-1-7998-0216-7</t>
  </si>
  <si>
    <t>978-1-7998-2287-5</t>
  </si>
  <si>
    <t>Researchers are beginning to draw attention to the human side concerning the implications of the digital age. Cultural challenges faced by international virtual teams, management dilemmas relative to resource issues when dealing with cultural diversity, and human resource management challenges confronted by technical environments and nationally-qualified labor shortages are on the rise and need to be addressed as society enters a new era. Examining Cultural Perspectives in a Globalized World is a pivotal reference source that provides vital research on the promotion of new cultural models representative of the contemporary world and subject to digital transformation. While highlighting topics such as digital diversity, shared culture, and employee motivation, this publication explores increasing the relevancy of culture in the globalized 21st century as well as the methods of revising current HR management policies. This book is ideally designed for managers, human resources management, executives, sociologists, consultants, practitioners, industry professionals, researchers, academicians, and students.</t>
  </si>
  <si>
    <t>Brand Awareness; Corporate Governance; Cross-Cultural Marketing; Digital Diversity; Effective Leadership; Employee Motivation; Group Behavior; Human Management; Racial Profiling; Shared Culture;</t>
  </si>
  <si>
    <t>http://services.igi-global.com/resolvedoi/resolve.aspx?doi=10.4018/978-1-7998-0214-3</t>
  </si>
  <si>
    <t>https://www.igi-global.com/book/examining-cultural-perspectives-globalized-world/226988</t>
  </si>
  <si>
    <t>Challenges and Impacts of Religious Endowments on Global Economics and Finance</t>
  </si>
  <si>
    <t>Buerhan Saiti</t>
  </si>
  <si>
    <t>Adel Sarea</t>
  </si>
  <si>
    <t>Istanbul Sabhattin Zaim University, Turkey</t>
  </si>
  <si>
    <t>1-7998-1245-6</t>
  </si>
  <si>
    <t>978-1-7998-1245-6</t>
  </si>
  <si>
    <t>978-1-7998-1246-3</t>
  </si>
  <si>
    <t>978-1-7998-1247-0</t>
  </si>
  <si>
    <t>978-1-7998-1669-0</t>
  </si>
  <si>
    <t>Poverty is one of the top problems the Muslim community faces today. A scholastic approach towards a solution based on the values and cultural contexts of the Muslim community holds great importance and significance to the Islamic civilizations and modern economic and cultural applications in the world. Challenges and Impacts of Religious Endowments on Global Economics and Finance is a pivotal reference source that examines the role of waqf and similar endowments in Islamic financial systems and how these religious endowments impact global economics and finance. While highlighting topics such as Islamic finance, risk management, and economic development, this publication explores adopting Islamic approaches to contemporary socio-economic issues and the methods of content analysis and meta-analysis methods. This book is ideally designed for professionals, economist regulators, financial analysts, academics, researchers, and postgraduate students seeking current research on modernized Islamic economic models in order to tackle the problem of fiscal deficiency.</t>
  </si>
  <si>
    <t>Business Education; Corporate Governance; Economic Development; Economic Theory; Islamic Finance; Poverty Alleviation; Risk Management; Sustainable Development; Waqf; Wealth Management;</t>
  </si>
  <si>
    <t>http://services.igi-global.com/resolvedoi/resolve.aspx?doi=10.4018/978-1-7998-1245-6</t>
  </si>
  <si>
    <t>https://www.igi-global.com/book/challenges-impacts-religious-endowments-global/231906</t>
  </si>
  <si>
    <t>BUS090000</t>
  </si>
  <si>
    <t>Available Now</t>
  </si>
  <si>
    <t>Innovative Management and Business Practices in Asia</t>
  </si>
  <si>
    <t>Xi Zhang</t>
  </si>
  <si>
    <t>Tianjin University, China</t>
  </si>
  <si>
    <t>1-7998-1566-8</t>
  </si>
  <si>
    <t>978-1-7998-1566-2</t>
  </si>
  <si>
    <t>978-1-7998-1567-9</t>
  </si>
  <si>
    <t>978-1-7998-1568-6</t>
  </si>
  <si>
    <t>978-1-7998-1678-2</t>
  </si>
  <si>
    <t>Businesses in the Asia-Pacific communities provide enormous opportunities for local entrepreneurs to develop and collectively collaborate with other economies. However, several challenges and success factors exist for effective business operations in the region. Innovative Management and Business Practices in Asia is a collection of innovative research that enhances understanding and collaboration in business, management, and technology in Asia for the present and in the future. While highlighting topics including corporate culture, international trade, and business administration, this book is ideally designed for managers, executives, CEOs, board members, corporate professionals, managing directors, deans, decision makers, professors, researchers, policymakers, industry practitioners, and students.</t>
  </si>
  <si>
    <t>Business Administration; Consumer Behavior; Corporate Culture; Digital Economy; Entrepreneurship; Information Technology; International Trade; Management; Open Innovation; Sustainable Development;</t>
  </si>
  <si>
    <t>http://services.igi-global.com/resolvedoi/resolve.aspx?doi=10.4018/978-1-7998-1566-2</t>
  </si>
  <si>
    <t>https://www.igi-global.com/book/innovative-management-business-practices-asia/233675</t>
  </si>
  <si>
    <t>E-Business Strategy</t>
  </si>
  <si>
    <t>Handbook of Research on Interdisciplinary Approaches to Digital Transformation and Innovation</t>
  </si>
  <si>
    <t>Rocci Luppicini</t>
  </si>
  <si>
    <t>University of Ottawa, Canada</t>
  </si>
  <si>
    <t>1-7998-1879-9</t>
  </si>
  <si>
    <t>978-1-7998-1879-3</t>
  </si>
  <si>
    <t>978-1-7998-1880-9</t>
  </si>
  <si>
    <t>978-1-7998-2034-5</t>
  </si>
  <si>
    <t>Business approaches in today’s society have become technologically-driven and highly-applicable within various professional fields. These business practices have transcended traditional boundaries with the implementation of internet technology, making it challenging for professionals outside of the business world to understand these advancements. Interdisciplinary research on business technology is required to better comprehend its innovations. The Handbook of Research on Interdisciplinary Approaches to Digital Transformation and Innovation provides emerging research exploring the complex interconnections of technological business practices within society. This book will explore the practical and theoretical aspects of e-business technology within the fields of engineering, health, and social sciences. Featuring coverage on a broad range of topics such as data monetization, mobile commerce, and digital marketing, this book is ideally designed for researchers, managers, students, engineers, computer scientists, economists, technology designers, information specialists, and administrators seeking current research on the application of e-business technologies within multiple fields.</t>
  </si>
  <si>
    <t>Artificial Intelligence; Big Data Analysis; Blockchain Technology; Cryptocurrency; Data Monetization; Digital Business Models; Digital Marketing; Ethical Dilemmas; Internet Payment Systems; Mobile Commerce; Technological Entrepreneurship;</t>
  </si>
  <si>
    <t>BUS073000</t>
  </si>
  <si>
    <t>KJE</t>
  </si>
  <si>
    <t>http://services.igi-global.com/resolvedoi/resolve.aspx?doi=10.4018/978-1-7998-1879-3</t>
  </si>
  <si>
    <t>https://www.igi-global.com/book/handbook-research-interdisciplinary-approaches-digital/234507</t>
  </si>
  <si>
    <t>COM060140</t>
  </si>
  <si>
    <t>Senior Entrepreneurship and Aging in Modern Business</t>
  </si>
  <si>
    <t>Jose Manuel Saiz-Alvarez</t>
  </si>
  <si>
    <t>Jorge Alberto Gámez-Gutiérrez</t>
  </si>
  <si>
    <t>EGADE Business School-Tecnologico de Monterrey, Spain</t>
  </si>
  <si>
    <t>Uniagustiniana, Colombia</t>
  </si>
  <si>
    <t>1-7998-2019-X</t>
  </si>
  <si>
    <t>978-1-7998-2019-2</t>
  </si>
  <si>
    <t>978-1-7998-2020-8</t>
  </si>
  <si>
    <t>978-1-7998-2021-5</t>
  </si>
  <si>
    <t>978-1-7998-2300-1</t>
  </si>
  <si>
    <t>With the current upsurge of Industry 4.0, the way manufacturers assemble their products to sell in a competitive market has changed, guided by the SMART strategy. Only the most adaptable and suitable firms will be able to survive in this new business and economic world, and in this sense, the combination of (formal and informal) formation and working experience exerted by senior entrepreneurs will generate competitive advantages in the firms they work. Senior Entrepreneurship and Aging in Modern Business is an essential reference source that discusses senior entrepreneurship, its benefits to companies due to its combination of practical experience and training, and the impact technology has on it. Featuring research on topics such as human capital, value creation, and organizational success, this book is ideally designed for entrepreneurs, executives, managers, policymakers, professionals, researchers, business administrators, academicians, and students.</t>
  </si>
  <si>
    <t>Economic Performance; Family Business; Fiscal Marketplace; Fuzzy Systems; Human Capital; Management Science; Organizational Success; Social Enterprise; Sustainable Business; Value Creation;</t>
  </si>
  <si>
    <t>http://services.igi-global.com/resolvedoi/resolve.aspx?doi=10.4018/978-1-7998-2019-2</t>
  </si>
  <si>
    <t>https://www.igi-global.com/book/senior-entrepreneurship-aging-modern-business/235398</t>
  </si>
  <si>
    <t>Stress Analysis and Disparities Among Men and Women in the Outsourcing Industry: Emerging Research and Opportunities</t>
  </si>
  <si>
    <t>Sonal Pathak</t>
  </si>
  <si>
    <t>Manav Rachna International Institute of Research and Studies, India</t>
  </si>
  <si>
    <t>1-7998-2023-8</t>
  </si>
  <si>
    <t>978-1-7998-2023-9</t>
  </si>
  <si>
    <t>978-1-7998-2024-6</t>
  </si>
  <si>
    <t>978-1-7998-2025-3</t>
  </si>
  <si>
    <t>978-1-7998-2303-2</t>
  </si>
  <si>
    <t>$145.00</t>
  </si>
  <si>
    <t>$110.00</t>
  </si>
  <si>
    <t>Globalization of the economy has forced the corporate workforce to be concerned more with “winning” than valuing the wellbeing of their employees. The emotional and physical welfare of employees is at risk with current research suggesting that psychological, biological, and physical stress is significantly different among genders. Stress Analysis and Disparities Among Men and Women in the Outsourcing Industry: Emerging Research and Opportunities provides a comparative study that analyzes stress and stress responses by each gender. Featuring coverage on a broad range of topics such as emotional distress, organizational research, and personal health, this book is ideally designed for managers, researchers, human resource professionals, psychologists, therapists, academicians, and students seeking current research examining the shortcomings of existing employee stress management programs.</t>
  </si>
  <si>
    <t>Coping Strategies; E-Commerce; Emotional Distress; Employee Performance; Gender Diversity; Network Consulting; Organizational Research; Personal Health; Stress Management; Work-Life Balance;</t>
  </si>
  <si>
    <t>SEL024000</t>
  </si>
  <si>
    <t>KJWX</t>
  </si>
  <si>
    <t>http://services.igi-global.com/resolvedoi/resolve.aspx?doi=10.4018/978-1-7998-2023-9</t>
  </si>
  <si>
    <t>https://www.igi-global.com/book/stress-analysis-disparities-among-men/235399</t>
  </si>
  <si>
    <t>Strategies for Attracting, Maintaining, and Balancing a Mature Workforce</t>
  </si>
  <si>
    <t>Claretha Hughes</t>
  </si>
  <si>
    <t>1-7998-2277-X</t>
  </si>
  <si>
    <t>978-1-7998-2277-6</t>
  </si>
  <si>
    <t>978-1-7998-2324-7</t>
  </si>
  <si>
    <t>978-1-7998-2278-3</t>
  </si>
  <si>
    <t>978-1-7998-2497-8</t>
  </si>
  <si>
    <t>There is no end in sight as the Fourth Industrial Revolution becomes more prevalent across the world. Artificial intelligence (AI) is making it imperative that machines and technology be integrated within the workplace. As the workforce ages, there has to be a way to acquire the tacit and explicit knowledge of these workers. The fields of human resource development and workforce development must lead in efforts to train and develop these workers for continuous technological change. Strategies for Attracting, Maintaining, and Balancing a Mature Workforce is an essential reference source that examines efforts for engaging, retaining, and utilizing an aging workforce in a workplace that is increasingly becoming more technology-centered and provides reskilling and upskilling strategies to address the skills gaps. The title compiles vital human resource and workforce development strategies that assist these professionals with helping all employees at all levels within the workforce attain work, keep their jobs, and grow in their development to assist others. Featuring research on topics such as organizational culture, career learning, and agile workforce, this book is ideally designed for managers, executives, recruiters, hiring professionals, managing directors, human resources professionals, business researchers, industry professionals, academicians, and students.</t>
  </si>
  <si>
    <t>Adaptive Leadership; Agile Workforce; Career Development; Career Learning; Diversity Intelligence; Global Economy; Knowledge Management; Organizational Culture; Reverse Mentoring; Social Media;</t>
  </si>
  <si>
    <t>BUS012000</t>
  </si>
  <si>
    <t>VSC</t>
  </si>
  <si>
    <t>http://services.igi-global.com/resolvedoi/resolve.aspx?doi=10.4018/978-1-7998-2277-6</t>
  </si>
  <si>
    <t>https://www.igi-global.com/book/strategies-attracting-maintaining-balancing-mature/235728</t>
  </si>
  <si>
    <t>12/15/2019</t>
  </si>
  <si>
    <t>Supply Chain Management</t>
  </si>
  <si>
    <t>Global Perspectives on Green Business Administration and Sustainable Supply Chain Management</t>
  </si>
  <si>
    <t>Syed Abdul Rehman Khan</t>
  </si>
  <si>
    <t>1-7998-2173-0</t>
  </si>
  <si>
    <t>978-1-7998-2173-1</t>
  </si>
  <si>
    <t>978-1-7998-2174-8</t>
  </si>
  <si>
    <t>978-1-7998-2175-5</t>
  </si>
  <si>
    <t>978-1-7998-2339-1</t>
  </si>
  <si>
    <t>Heavy industrialization in the past few decades has caused several global environmental issues including poor air quality, climate change, and outdoor air pollution-related diseases. As such, consumer pressure coupled with strict governmental policies have influenced firms to adopt and implement green practices in their supply chain and business operations in order to improve socio-environmental sustainability. Global Perspectives on Green Business Administration and Sustainable Supply Chain Management is an essential reference book that discusses innovative green practices including recycling, remanufacturing, reduction in waste and adoption of renewable energy in manufacturing. It also examines environmentally friendly policies that have been adopted by many European and Western countries. Featuring coverage on a broad range of topics such as energy analysis, environmental protections, and logistics development, this book is ideally designed for managers, operations managers, executives, manufacturers, environmentalists, researchers, industry practitioners, academicians, and students.</t>
  </si>
  <si>
    <t>Agriculture Products; Cooperative Environment; Energy Analysis; Environmental Protection; Green Finance; Green Logistics; Logistics Development; Network Systems; Renewable Resources; Sustainability;</t>
  </si>
  <si>
    <t>BUS094000</t>
  </si>
  <si>
    <t>KJJ</t>
  </si>
  <si>
    <t>http://services.igi-global.com/resolvedoi/resolve.aspx?doi=10.4018/978-1-7998-2173-1</t>
  </si>
  <si>
    <t>https://www.igi-global.com/book/global-perspectives-green-business-administration/235701</t>
  </si>
  <si>
    <t>Agricultural &amp; Food Technologies</t>
  </si>
  <si>
    <t>11/29/2019</t>
  </si>
  <si>
    <t>Illinois State University, USA</t>
  </si>
  <si>
    <t>Handbook of Research on Social and Economic Development in the European Union</t>
  </si>
  <si>
    <t>Yilmaz Bayar</t>
  </si>
  <si>
    <t>Uşak University, Turkey</t>
  </si>
  <si>
    <t>1-7998-1188-3</t>
  </si>
  <si>
    <t>978-1-7998-1188-6</t>
  </si>
  <si>
    <t>978-1-7998-1189-3</t>
  </si>
  <si>
    <t>978-1-7998-1190-9</t>
  </si>
  <si>
    <t>978-1-7998-1506-8</t>
  </si>
  <si>
    <t>The EU has experienced serious economic and political crises such as the sovereign debt crisis and Brexit in the past few years. However, despite these issues, the EU has implemented considerable institutional, fiscal, and collective improvements during the unification process to continue as a significant actor in the global economy. The Handbook of Research on Social and Economic Development in the European Union provides a multidisciplinary evaluation of the institutional, economic, and social development of the European Union and makes inferences for the future dynamics and collaborations of the EU, the global economy, and other countries. Featuring coverage on a broad range of topics such as energy security, gender discrimination, and global economics, this book is ideally designed for government officials, policymakers, world leaders, politicians, diplomats, international relations officers, economists, business professionals, historians, market analysts, academicians, researchers, and students concerned about the multifaceted integration processes surrounding the EU.</t>
  </si>
  <si>
    <t>Business Management; Cultural Adaptation; Economics; Energy Security; Environmental Sustainability; European Identity; Gender Discrimination; Global Economy; Income Inequality; International Relations;</t>
  </si>
  <si>
    <t>KCS</t>
  </si>
  <si>
    <t>http://services.igi-global.com/resolvedoi/resolve.aspx?doi=10.4018/978-1-7998-1188-6</t>
  </si>
  <si>
    <t>https://www.igi-global.com/book/handbook-research-social-economic-development/231553</t>
  </si>
  <si>
    <t>Managing, Marketing, and Maintaining Maritime and Coastal Tourism</t>
  </si>
  <si>
    <t>Mónica Morais de Brito</t>
  </si>
  <si>
    <t>Alvaro Dias</t>
  </si>
  <si>
    <t>Mafalda Patuleia</t>
  </si>
  <si>
    <t>CEGOT, Portugal &amp; Instituto Politécnico de Beja, Portugal</t>
  </si>
  <si>
    <t>Universidade Lusófona de Humanidades e Tecnologias, Portugal &amp; ISCTE, Instituto Universitário de Lisboa, Portugal</t>
  </si>
  <si>
    <t>Universidade Lusófona de Humanidades e Tecnologias, Portugal</t>
  </si>
  <si>
    <t>1-7998-1522-6</t>
  </si>
  <si>
    <t>978-1-7998-1522-8</t>
  </si>
  <si>
    <t>978-1-7998-1523-5</t>
  </si>
  <si>
    <t>978-1-7998-1524-2</t>
  </si>
  <si>
    <t>978-1-7998-1599-0</t>
  </si>
  <si>
    <t>The extraordinary beauty, cultural wealth, and diversity of EU's coastal areas have designated them as one of the preferred destinations for many holiday-goers. The numerous businesses that operate in these heavily traveled areas have to struggle with other similarly-minded companies and with providing sustainable practices for the people and surrounding area. Managing, Marketing, and Maintaining Maritime and Coastal Tourism is a pivotal reference source that provides vital material on the application of multidisciplinary and interdisciplinarity logic surrounding sea tourism. While highlighting topics such as destination marketing, event management, and global business, this publication explores the dynamic capabilities and the methods of overall management of hospitality by the sea. This book is ideally designed for marketers, advertisers, tour directors, cruise directors, travel agents, port managers, coastal cities managers, event coordinators, academics, students, researchers, policymakers, public managers, and tourism entrepreneurs.</t>
  </si>
  <si>
    <t>Blue Economy; Branding; Coastal Planning; Creative Entrepreneurship; Destination Marketing; Event Management; Global Business; Risk Management; Sea Tourism; Sustainability;</t>
  </si>
  <si>
    <t>TRV028000</t>
  </si>
  <si>
    <t>http://services.igi-global.com/resolvedoi/resolve.aspx?doi=10.4018/978-1-7998-1522-8</t>
  </si>
  <si>
    <t>https://www.igi-global.com/book/managing-marketing-maintaining-maritime-coastal/233160</t>
  </si>
  <si>
    <t>11/22/2019</t>
  </si>
  <si>
    <t>POL012000</t>
  </si>
  <si>
    <t>Competitiveness, Organizational Management, and Governance in Family Firms</t>
  </si>
  <si>
    <t>Cesar Camisón</t>
  </si>
  <si>
    <t>Tomás González</t>
  </si>
  <si>
    <t>University of Valenica, Spain</t>
  </si>
  <si>
    <t>University of Valencia, Spain</t>
  </si>
  <si>
    <t>1-7998-1655-9</t>
  </si>
  <si>
    <t>978-1-7998-1655-3</t>
  </si>
  <si>
    <t>978-1-7998-1658-4</t>
  </si>
  <si>
    <t>978-1-7998-1656-0</t>
  </si>
  <si>
    <t>978-1-7998-1816-8</t>
  </si>
  <si>
    <t>The "family effect" remains a challenge for researchers interested in both the family firm’s organizational form and in the effects of familial ownership on a firm's strategy, structure, and performance. Governance mechanisms, management quality, ownership concentration, and family involvement all have relevant effects in terms of influencing monitoring costs, investment decisions, the development of the portfolio of resources and capabilities, and family firm competitiveness. Nevertheless, few studies to date have opened the black box of the "family effect." Competitiveness, Organizational Management, and Governance in Family Firms is an essential reference source that makes a clear distinction between the separation of ownership and management, on the one hand, and the institutional development of family governance instruments, on the other, to help uncover the asymmetric effects of these two choices. It also allows the examination as to which of the two strategies employed in family firms reinforce managerial capital that has a greater positive impact on the "family effect," thus helping to achieve better managerial capabilities. Featuring research on topics such as corporate governance, private business, and successional leadership, this book is ideally designed for managers, executives, CEOs, company owners, consultants, business professionals, entrepreneurs, academicians, and researchers interested in an in-depth understanding of the keys to success and survival of family-operated organizations.</t>
  </si>
  <si>
    <t>Capital Structure; Corporate Governance; Entrepreneurship; Management Science; Organizational Research; Private Business; Resource Management; Risk Management; SMEs; Successional Leadership;</t>
  </si>
  <si>
    <t>http://services.igi-global.com/resolvedoi/resolve.aspx?doi=10.4018/978-1-7998-1655-3</t>
  </si>
  <si>
    <t>https://www.igi-global.com/book/competitiveness-organizational-management-governance-family/233810</t>
  </si>
  <si>
    <t>10/25/2019</t>
  </si>
  <si>
    <t>Handbook of Research on the Impact of Fandom in Society and Consumerism</t>
  </si>
  <si>
    <t>Cheng Lu Wang</t>
  </si>
  <si>
    <t>University of New Haven, USA</t>
  </si>
  <si>
    <t>1-7998-1048-8</t>
  </si>
  <si>
    <t>978-1-7998-1048-3</t>
  </si>
  <si>
    <t>978-1-7998-1049-0</t>
  </si>
  <si>
    <t>978-1-7998-1449-8</t>
  </si>
  <si>
    <t>Fans of specific sports teams, television series, and video games, to name a few, often create subcultures in which to discuss and celebrate their loyalty and enthusiasm for a particular object or person. Due to their strong emotional attachments, members of these fandoms are often quick to voluntarily invest their time, money, and energy into a related product or brand, thereby creating a group of faithful and passionate consumers that play a significant role in multiple domains of contemporary culture. The Handbook of Research on the Impact of Fandom in Society and Consumerism is an essential reference source that examines the cultural and economic effects of the fandom phenomenon through a multidisciplinary lens and shapes an understanding of the impact of fandom on brand building. Featuring coverage on a wide range of topics such as religiosity, cosplay, and event marketing, this publication is ideally designed for marketers, managers, advertisers, brand managers, consumer behavior analysts, product developers, psychologists, entertainment managers, event coordinators, political scientists, anthropologists, academicians, researchers, and students seeking current studies on the global impact of this particularly devoted community.</t>
  </si>
  <si>
    <t>Brand Building; Cosplay; Economic Values; Event Marketing; Political Campaigns; Pop Culture; Psychological Phenomena; Religiosity; Social Media; Sports Management;</t>
  </si>
  <si>
    <t>http://services.igi-global.com/resolvedoi/resolve.aspx?doi=10.4018/978-1-7998-1048-3</t>
  </si>
  <si>
    <t>https://www.igi-global.com/book/handbook-research-impact-fandom-society/230951</t>
  </si>
  <si>
    <t>Implications and Impacts of eSports on Business and Society: Emerging Research and Opportunities</t>
  </si>
  <si>
    <t>David J. Finch</t>
  </si>
  <si>
    <t>Norm O'Reilly</t>
  </si>
  <si>
    <t>Gashaw Abeza</t>
  </si>
  <si>
    <t>Brad Clark</t>
  </si>
  <si>
    <t>David Legg</t>
  </si>
  <si>
    <t>Mount Royal University, Canada</t>
  </si>
  <si>
    <t>University of Guelph, Canada</t>
  </si>
  <si>
    <t>Towson University, USA</t>
  </si>
  <si>
    <t>1-7998-1538-2</t>
  </si>
  <si>
    <t>978-1-7998-1538-9</t>
  </si>
  <si>
    <t>978-1-7998-1539-6</t>
  </si>
  <si>
    <t>978-1-7998-1540-2</t>
  </si>
  <si>
    <t>978-1-7998-1898-4</t>
  </si>
  <si>
    <t>The global gaming market, due to numerous technological advancements in social media networking and live-streaming video, has exploded in recent years. However, this newly acquired popularity has left many industry professionals pondering a difficult enigma: How does this affect the professional world? Implications and Impacts of eSports on Business and Society: Emerging Research and Opportunities provides innovative research exploring the immersion of competitive electronic sports and applications within global marketing, business, and society. Featuring coverage on a broad range of topics such as social networking, sponsorship branding, and risk management, this book is ideally designed for sports and entertainment practitioners, communications professionals, marketers, business consultants, researchers, professionals, and students seeking current research on potential business opportunities in the eSports industry.</t>
  </si>
  <si>
    <t>Artificial Intelligence; Competitive Gaming; Global Business; Interactive Media; Mainstream Media; Online Community; Risk Management; Social Networking; Sponsorship Branding; Viewer Diversity;</t>
  </si>
  <si>
    <t>SPO000000</t>
  </si>
  <si>
    <t>BUS070000</t>
  </si>
  <si>
    <t>WS</t>
  </si>
  <si>
    <t>http://services.igi-global.com/resolvedoi/resolve.aspx?doi=10.4018/978-1-7998-1538-9</t>
  </si>
  <si>
    <t>https://www.igi-global.com/book/implications-impacts-esports-business-society/233525</t>
  </si>
  <si>
    <t>COM079000</t>
  </si>
  <si>
    <t>09/27/2019</t>
  </si>
  <si>
    <t>Impact of Financial Technology (FinTech) on Islamic Finance and Financial Stability</t>
  </si>
  <si>
    <t>Nader Naifar</t>
  </si>
  <si>
    <t>Imam Mohammad Ibn Saud Islamic University, Saudi Arabia &amp; University of Sfax, Tunisia</t>
  </si>
  <si>
    <t>1-7998-0039-3</t>
  </si>
  <si>
    <t>978-1-7998-0039-2</t>
  </si>
  <si>
    <t>978-1-7998-0040-8</t>
  </si>
  <si>
    <t>978-1-7998-0041-5</t>
  </si>
  <si>
    <t>978-1-7998-1163-3</t>
  </si>
  <si>
    <t>With advancing technologies like distributed ledgers, smart contracts, and digital payment platforms, financial services must be innovative in order to remain relevant in the modern era. The adoption of financial technology affects the whole Islamic financial industry as well as the economic stability of a globalized world. There is a need for research that seeks to understand financial technology and the regulatory technology necessary to ensure financial security and stability. Impact of Financial Technology (FinTech) on Islamic Finance and Financial Stability is an essential publication that examines both the theory and application of newly-available financial services and discusses the impact of FinTech on the Islamic financial service industry. Featuring research on topics such as cryptocurrency, peer-to-peer transferring, and digital wallets, this book is ideally designed for researchers, bank managers, economists, analysts, market professionals, managers, executives, computer scientists, business practitioners, academicians, and students seeking coverage on how the latest in artificial intelligence, machine learning, and blockchain technology will redesign Islamic finance.</t>
  </si>
  <si>
    <t>Biometrics; Blockchain; Crowdfunding; Cryptocurrency; Cyber Security; Digital Transformation; Digital Wallets; Mobile Banking; Peer-to-Peer Transferring; Smart Contracts;</t>
  </si>
  <si>
    <t>http://services.igi-global.com/resolvedoi/resolve.aspx?doi=10.4018/978-1-7998-0039-2</t>
  </si>
  <si>
    <t>https://www.igi-global.com/book/impact-financial-technology-fintech-islamic/225847</t>
  </si>
  <si>
    <t>09/20/2019</t>
  </si>
  <si>
    <t>Handbook of Research on Contemporary Consumerism</t>
  </si>
  <si>
    <t>Hans Ruediger Kaufmann</t>
  </si>
  <si>
    <t>Mohammad Fateh Ali Khan Panni</t>
  </si>
  <si>
    <t>University of Applied Management Studies Mannheim, Germany &amp; University of Nicosia, Cyprus</t>
  </si>
  <si>
    <t>City University, Bangladesh</t>
  </si>
  <si>
    <t>1-5225-8270-3</t>
  </si>
  <si>
    <t>978-1-5225-8270-0</t>
  </si>
  <si>
    <t>978-1-5225-8313-4</t>
  </si>
  <si>
    <t>978-1-5225-8271-7</t>
  </si>
  <si>
    <t>978-1-7998-1263-0</t>
  </si>
  <si>
    <t>Societal marketing has gained widespread recognition in the marketing discipline both in academia and the professional industry.The Handbook of Research on Contemporary Consumerism is an essential reference source that provides an in-depth understanding on the various aspects and issues of consumerism and reveals the critical success factors and conceptual and theoretical frameworks of these concepts from recent contexts and perspectives. Additionally, it examines the impact of identity on marketing and branding from the consumerist perspective, discusses consumerism as a source of innovation and product development, and provides insights on consumerism and profitability. Featuring research on topics such as circular economy, digital marketing, and social media, this book is ideally designed for practitioners, managers, marketers, academic researchers, and students.</t>
  </si>
  <si>
    <t>Circular Economy; Consumer Behavior; Customer Engagement; Digital Marketing; Emotional Intelligence; Ethical Sales; Fair Trade; Finance; Green Marketing; Social Media;</t>
  </si>
  <si>
    <t>http://services.igi-global.com/resolvedoi/resolve.aspx?doi=10.4018/978-1-5225-8270-0</t>
  </si>
  <si>
    <t>https://www.igi-global.com/book/handbook-research-contemporary-consumerism/216521</t>
  </si>
  <si>
    <t>08/30/2019</t>
  </si>
  <si>
    <t>Handbook of Research on Social and Organizational Dynamics in the Digital Era</t>
  </si>
  <si>
    <t>Efosa C. Idemudia</t>
  </si>
  <si>
    <t>Arkansas Tech University, USA</t>
  </si>
  <si>
    <t>1-5225-8933-3</t>
  </si>
  <si>
    <t>978-1-5225-8933-4</t>
  </si>
  <si>
    <t>978-1-5225-9718-6</t>
  </si>
  <si>
    <t>978-1-5225-8934-1</t>
  </si>
  <si>
    <t>978-1-7998-0390-4</t>
  </si>
  <si>
    <t>Technology in the world today impacts every aspect of society and has infiltrated every industry, affecting communication, management, security, etc. With the emergence of such technologies as IoT, big data, cloud computing, AI, and virtual reality, organizations have had to adjust the way they conduct business to account for changing consumer behaviors and increasing data protection awareness. The Handbook of Research on Social and Organizational Dynamics in the Digital Era provides relevant theoretical frameworks and the latest empirical research findings on all aspects of social issues impacted by information technology in organizations and inter-organizational structures and presents the conceptualization of specific social issues and their associated constructs. Featuring coverage on a broad range of topics such as business management, knowledge management, and consumer behavior, this publication seeks to advance the practice and understanding of technology and the impacts of technology on social behaviors and norms in the workplace and society. It is intended for business professionals, executives, IT practitioners, policymakers, students, and researchers.</t>
  </si>
  <si>
    <t>Behavioral Economics; Business Management; Consumer Behavior; Data Analytics; Digital Media; E-Government; Entrepreneurship; Information Security; Knowledge Management; Political Economy;</t>
  </si>
  <si>
    <t>UBJ</t>
  </si>
  <si>
    <t>http://services.igi-global.com/resolvedoi/resolve.aspx?doi=10.4018/978-1-5225-8933-4</t>
  </si>
  <si>
    <t>https://www.igi-global.com/book/handbook-research-social-organizational-dynamics/218547</t>
  </si>
  <si>
    <t>Handbook of Research on Managerial Practices and Disruptive Innovation in Asia</t>
  </si>
  <si>
    <t>University of Oviedo, Spain</t>
  </si>
  <si>
    <t>1-7998-0357-0</t>
  </si>
  <si>
    <t>978-1-7998-0357-7</t>
  </si>
  <si>
    <t>978-1-7998-0358-4</t>
  </si>
  <si>
    <t>978-1-7998-0359-1</t>
  </si>
  <si>
    <t>978-1-7998-1273-9</t>
  </si>
  <si>
    <t>Collaboration in business allows for equitable opportunities and inclusive growth as the economy rises while also permitting partnering organizations to adopt and utilize the latest successful practices and management. However, a market in stasis may require a displacement in order to allow businesses to grow and create new alliances and partnerships toward a shared economy. There is a need for studies that seek to understand the necessity of market disruption and the best supervisory methods for remaining relevant and profitable in a time of change. The Handbook of Research on Managerial Practices and Disruptive Innovation in Asia is an essential reference source that explores successful executive behavior and business operations striving toward a more inclusive economy. Featuring research on topics such as employee welfare, brand orientation, and entrepreneurship, this publication is ideally designed for human resources developers, policymakers, IT specialists, economists, executives, managers, corporate directors, information technologists, and academicians seeking current research focusing on innovative business factors and sustainable economies in Asia.</t>
  </si>
  <si>
    <t>Big Data; Brand Orientation; Circular Economy; Employee Welfare; Entrepreneurship; Human Resource Management; Inclusive Culture; Information Technology; Open Innovation; Social Media; Sustainable Growth;</t>
  </si>
  <si>
    <t>http://services.igi-global.com/resolvedoi/resolve.aspx?doi=10.4018/978-1-7998-0357-7</t>
  </si>
  <si>
    <t>https://www.igi-global.com/book/handbook-research-managerial-practices-disruptive/228088</t>
  </si>
  <si>
    <t>07/26/2019</t>
  </si>
  <si>
    <t>Impact of Risk Perception Theory and Terrorism on Tourism Security: Emerging Research and Opportunities</t>
  </si>
  <si>
    <t>Maximiliano E. Korstanje</t>
  </si>
  <si>
    <t>University of Palermo, Argentina</t>
  </si>
  <si>
    <t>1-7998-0070-9</t>
  </si>
  <si>
    <t>978-1-7998-0070-5</t>
  </si>
  <si>
    <t>978-1-7998-0073-6</t>
  </si>
  <si>
    <t>978-1-7998-0071-2</t>
  </si>
  <si>
    <t>978-1-7998-0994-4</t>
  </si>
  <si>
    <t>Over recent years, unforeseen global risks have placed the future of a growing tourism industry in jeopardy. From lethal virus outbreaks to multiple accounts of international violence, policymakers and specialists have acknowledged the importance of working on an agenda that balances the stability of international tourist destinations. Impact of Risk Perception Theory and Terrorism on Tourism Security: Emerging Research and Opportunities is a collection of innovative research on the methods and applications of tourism crisis management that takes an anthropological approach to tourism safety and security. While highlighting topics including disaster potential, political instability, and virtual terrorism, this book is ideally designed for policymakers, law enforcement, tour developers, hotel managers, event planners, event coordinators, travel agencies, government officials, researchers, and professionals in the hospitality and tourism industry.</t>
  </si>
  <si>
    <t>Airport Security; Crisis Management; Disaster Potential; Global Threats; Local Government; Political Instability; Risk Management; Trauma; Travel Policy; Virtual Terrorism;</t>
  </si>
  <si>
    <t>http://services.igi-global.com/resolvedoi/resolve.aspx?doi=10.4018/978-1-7998-0070-5</t>
  </si>
  <si>
    <t>https://www.igi-global.com/book/impact-risk-perception-theory-terrorism/226208</t>
  </si>
  <si>
    <t>06/14/2019</t>
  </si>
  <si>
    <t>Breaking Down Language and Cultural Barriers Through Contemporary Global Marketing Strategies</t>
  </si>
  <si>
    <t>Mehdi Khosrow-Pour, D.B.A.</t>
  </si>
  <si>
    <t>1-5225-6980-4</t>
  </si>
  <si>
    <t>978-1-5225-6980-0</t>
  </si>
  <si>
    <t>978-1-5225-9401-7</t>
  </si>
  <si>
    <t>978-1-5225-6981-7</t>
  </si>
  <si>
    <t>978-1-5225-9402-4</t>
  </si>
  <si>
    <t>One of the most challenging obstacles for many businesses in successfully reaching a global market stems from cultural and language barriers and the lack of a clear understanding of this issue. It is critical for businesses to understand these cultural and language barriers and how to face them through effective communications and cultural sensitivity. The companies that will thrive and see the most success are the ones whose employees communicate and collaborate effectively with customers, suppliers, and partners all over the world. Breaking Down Language and Cultural Barriers Through Contemporary Global Marketing Strategies provides both empirical and theoretical research focused on ways that business professionals and organizations are breaking down cultural and language barriers, integrating cultural sensitivity, and implementing cross-cultural management practices into their daily business practices. Featuring research on topics such as origin effects, consumption culture, and cross-cultural management, managers, consultants, academic researchers, practitioners, business educators, and advanced students in various disciplines will find the content within this publication to be beneficial.</t>
  </si>
  <si>
    <t>Advertising Adaptation; Consumer Satisfaction; Consumption Culture; Cross-Cultural Management; Digital Marketing; Global Branding; Global Partnership; Knowledge Exchange; Multilingual Marketing; Origin Effects;</t>
  </si>
  <si>
    <t>http://services.igi-global.com/resolvedoi/resolve.aspx?doi=10.4018/978-1-5225-6980-0</t>
  </si>
  <si>
    <t>https://www.igi-global.com/book/breaking-down-language-cultural-barriers/201849</t>
  </si>
  <si>
    <t>Anna Visvizi</t>
  </si>
  <si>
    <t>05/03/2019</t>
  </si>
  <si>
    <t>Foreign Business in China and Opportunities for Technological Innovation and Sustainable Economics</t>
  </si>
  <si>
    <t>Miltiadis Lytras</t>
  </si>
  <si>
    <t>Jie Zhao</t>
  </si>
  <si>
    <t>Deree – The American College of Greece, Greece</t>
  </si>
  <si>
    <t>Anhui University, China</t>
  </si>
  <si>
    <t>1-5225-8980-5</t>
  </si>
  <si>
    <t>978-1-5225-8980-8</t>
  </si>
  <si>
    <t>978-1-5225-8981-5</t>
  </si>
  <si>
    <t>978-1-5225-8982-2</t>
  </si>
  <si>
    <t>978-1-5225-9852-7</t>
  </si>
  <si>
    <t>Productivity remains the critical determinant of long-term national growth and prosperity. The effects of today’s globalism on productivity demands the need for business organizations to sustain their competitive advantage and remain profitable over time. Foreign Business in China and Opportunities for Technological Innovation and Sustainable Economics is a collection of research used to demonstrate state-of-the art approaches of international business and innovation management that shows how new, advanced, international business models and adoptive strategies can expand the sustainability frontiers. This publication serves as a leading reference source on Chinese business, technology, economy, and innovation, and facilitates necessary skills needed to engage with business in or with China. While highlighting topics including e-commerce, foreign trade, and global business, individuals such as students, educators, international business experts, and innovation experts can expand their technical knowledge in the global economy.</t>
  </si>
  <si>
    <t>Data Analytics; E-Commerce; Economic Growth; Electronic Marketplace; Foreign Policy; Foreign Trade; Global Business; International Cooperation; Smart Cities; Wireless Network;</t>
  </si>
  <si>
    <t>http://services.igi-global.com/resolvedoi/resolve.aspx?doi=10.4018/978-1-5225-8980-8</t>
  </si>
  <si>
    <t>https://www.igi-global.com/book/foreign-business-china-opportunities-technological/218562</t>
  </si>
  <si>
    <t>03/08/2019</t>
  </si>
  <si>
    <t>Handbook of Research on Strategic Communication, Leadership, and Conflict Management in Modern Organizations</t>
  </si>
  <si>
    <t>Anthony Normore</t>
  </si>
  <si>
    <t>Mitch Javidi</t>
  </si>
  <si>
    <t>Larry Long</t>
  </si>
  <si>
    <t>California State University – Dominguez Hills, USA</t>
  </si>
  <si>
    <t>International Academy of Public Safety (IAPS), USA</t>
  </si>
  <si>
    <t>1-5225-8516-8</t>
  </si>
  <si>
    <t>978-1-5225-8516-9</t>
  </si>
  <si>
    <t>978-1-5225-8517-6</t>
  </si>
  <si>
    <t>978-1-5225-8524-4</t>
  </si>
  <si>
    <t>As communication and leadership skills are both essential for personal and organizational success, new approaches and management styles are continuously being sought. Emerging technologies, automation opportunities, and a diverse workforce are just a few of the challenges business professionals must be prepared for in today’s workplace environment. The Handbook of Research on Strategic Communication, Leadership, and Conflict Management in Modern Organizations provides emerging research exploring the theoretical and practical aspects of managing and solving conflicts, and introduces updated approaches for refining communication and leadership skills. Featuring coverage on a broad range of topics such as emotional intelligence, organizational crises, and virtual team management, this book is ideally designed for professionals, leaders, managers, and human resource specialists seeking current research on developing the skills and consciousness needed to effectively communicate, negotiate, and collaborate in diverse organizations.</t>
  </si>
  <si>
    <t>Emotional Intelligence; Ethical Presence; Managerial Communication; Online Instruction; Organizational Crises; Organizational Leadership; School Improvement; Social Networks; Unethical Behavior; Virtual Team Management;</t>
  </si>
  <si>
    <t>http://services.igi-global.com/resolvedoi/resolve.aspx?doi=10.4018/978-1-5225-8516-9</t>
  </si>
  <si>
    <t>https://www.igi-global.com/book/handbook-research-strategic-communication-leadership/218210</t>
  </si>
  <si>
    <t>NAT011000</t>
  </si>
  <si>
    <t>04/06/2018</t>
  </si>
  <si>
    <t>Agricultural Finance and Opportunities for Investment and Expansion</t>
  </si>
  <si>
    <t>Augustine Odinakachukwu Ejiogu</t>
  </si>
  <si>
    <t>Imo State University, Nigeria</t>
  </si>
  <si>
    <t>1-5225-3059-2</t>
  </si>
  <si>
    <t>978-1-5225-3059-6</t>
  </si>
  <si>
    <t>978-1-5225-3060-2</t>
  </si>
  <si>
    <t>978-1-5225-5899-6</t>
  </si>
  <si>
    <t>In the modern globalized economy, it is important for businesses of all sizes to take advantage of the opportunity to enter diverse markets around the world. Through an international presence, organizations can remain competitive. Agricultural Finance and Opportunities for Investment and Expansion provides emerging research on the sources and profitable uses of funds in agricultural enterprises and sustainable agricultural production. While highlighting topics such as agricultural credit, enterprise expansion, and risk management, this publication explores the theoretical applications of agriculture through a business perspective. This book is an important resource for managers, academics, researchers, scholars, and graduate-level students seeking current research on the implementation of agriculture as a means of improving society and economy.</t>
  </si>
  <si>
    <t>Agricultural Credit; Agricultural Production; Cooperative Societies; Enterprise Expansion; Farm Management; Investment Fund; Resilient Agriculture; Risk Management; Training Imperatives;</t>
  </si>
  <si>
    <t>http://services.igi-global.com/resolvedoi/resolve.aspx?doi=10.4018/978-1-5225-3059-6</t>
  </si>
  <si>
    <t>https://www.igi-global.com/book/agricultural-finance-opportunities-investment-expansion/179347</t>
  </si>
  <si>
    <t>02/23/2018</t>
  </si>
  <si>
    <t>Organizational Leadership for the Fourth Industrial Revolution: Emerging Research and Opportunities</t>
  </si>
  <si>
    <t>Peter A.C. Smith</t>
  </si>
  <si>
    <t>John Pourdehnad</t>
  </si>
  <si>
    <t>The Leadership Alliance Inc., Canada</t>
  </si>
  <si>
    <t>University of Pennsylvania, USA</t>
  </si>
  <si>
    <t>1-5225-5390-8</t>
  </si>
  <si>
    <t>978-1-5225-5390-8</t>
  </si>
  <si>
    <t>978-1-5225-5391-5</t>
  </si>
  <si>
    <t>978-1-5225-5684-8</t>
  </si>
  <si>
    <t>Digital technology has transformed business and management methodology in the modern era. As technologies continue to evolve and change, designing a platform for business architecture requires flexibility and practicality.Organizational Leadership for the Fourth Industrial Revolution: Emerging Research and Opportunities provides the latest research on the approaches to dealing successfully with newly emerging digital technologies and the dynamic complexity leaders are facing now and in the future. While highlighting topics such as business architecture, interactive planning, and strategic capital, this book explores the implications of technologies on business and leadership as well as the development of leadership methods and applications. This book is an important resource for professionals, practitioners, upper-level students, and managers seeking current research on leadership and business advancement in the digital era.</t>
  </si>
  <si>
    <t>Business Architecture; Complex Environments; Digital Technologies; Human-Centered Environment; Interactive Planning; Leadership Development; Retrospective and Prospective Reflections; Strategic Capital;</t>
  </si>
  <si>
    <t>http://services.igi-global.com/resolvedoi/resolve.aspx?doi=10.4018/978-1-5225-5390-8</t>
  </si>
  <si>
    <t>https://www.igi-global.com/book/organizational-leadership-fourth-industrial-revolution/188880</t>
  </si>
  <si>
    <t>01/18/2017</t>
  </si>
  <si>
    <t>Green Marketing and Environmental Responsibility in Modern Corporations</t>
  </si>
  <si>
    <t>Thangasamy Esakki</t>
  </si>
  <si>
    <t>Nagaland University, India</t>
  </si>
  <si>
    <t>1-5225-2331-6</t>
  </si>
  <si>
    <t>978-1-5225-2331-4</t>
  </si>
  <si>
    <t>978-1-5225-2332-1</t>
  </si>
  <si>
    <t>978-1-5225-3741-0</t>
  </si>
  <si>
    <t>In modern society, it has become increasingly important to consumers that their products be environmentally safe. Green marketing is the most efficient way for corporations to convey that their merchandise is environmentally ethical, which in turn increases profit. Green Marketing and Environmental Responsibility in Modern Corporations is a comprehensive resource for the latest material on the methods and techniques that contemporary industries are employing to raise awareness on sustainable products. Featuring comprehensive coverage across a range of relevant topics such as green consumption, organic food products, supply chain performance, and ecological marketing, this publication is an ideal reference source for professionals, practitioners, academics, and researchers interested in the latest material on sustainable corporate operations.</t>
  </si>
  <si>
    <t>Consumer Purchasing; Corporate Reputation; Ecological Marketing; Environmental Footprint; Green Consumption; Organic Food Products; Supply Chain Performance; Sustainable Marketing; Sustainable Transportation;</t>
  </si>
  <si>
    <t>http://services.igi-global.com/resolvedoi/resolve.aspx?doi=10.4018/978-1-5225-2331-4</t>
  </si>
  <si>
    <t>https://www.igi-global.com/book/green-marketing-environmental-responsibility-modern/173685</t>
  </si>
  <si>
    <t>01/03/2020</t>
  </si>
  <si>
    <t>Engineering Science Reference</t>
  </si>
  <si>
    <t>Computer Science and Information Technology</t>
  </si>
  <si>
    <t>Robotics</t>
  </si>
  <si>
    <t>Critical Exploration</t>
  </si>
  <si>
    <t>Robotic Systems: Concepts, Methodologies, Tools, and Applications</t>
  </si>
  <si>
    <t>Information Resources Management Association</t>
  </si>
  <si>
    <t>USA</t>
  </si>
  <si>
    <t>1-7998-1754-7</t>
  </si>
  <si>
    <t>978-1-7998-1754-3</t>
  </si>
  <si>
    <t>978-1-7998-1755-0</t>
  </si>
  <si>
    <t>978-1-7998-1908-0</t>
  </si>
  <si>
    <t>$2950.00</t>
  </si>
  <si>
    <t>$3570.00</t>
  </si>
  <si>
    <t>Through expanded intelligence, the use of robotics has fundamentally transformed a variety of fields, including manufacturing, aerospace, medicine, social services, and agriculture. Continued research on robotic design is critical to solving various dynamic obstacles individuals, enterprises, and humanity at large face on a daily basis. Robotic Systems: Concepts, Methodologies, Tools, and Applications  is a vital reference source that delves into the current issues, methodologies, and trends relating to advanced robotic technology in the modern world. Highlighting a range of topics such as mechatronics, cybernetics, and human-computer interaction, this multi-volume book is ideally designed for robotics engineers, mechanical engineers, robotics technicians, operators, software engineers, designers, programmers, industry professionals, researchers, students, academicians, and computer practitioners seeking current research on developing innovative ideas for intelligent and autonomous robotics systems.</t>
  </si>
  <si>
    <t>Artificial Emotions; Artificial Intelligence; Bioinspired Robotics; Computational Informatics; Cybernetics; Human Emotional Recognition; Human-Computer Interaction; Mechatronics; Robotic Manipulation and Control; Smart Sensors and Actuators; Swarm Intelligence;</t>
  </si>
  <si>
    <t>TEC037000</t>
  </si>
  <si>
    <t>TEC000000</t>
  </si>
  <si>
    <t>TJFM1</t>
  </si>
  <si>
    <t>http://services.igi-global.com/resolvedoi/resolve.aspx?doi=10.4018/978-1-7998-1754-3</t>
  </si>
  <si>
    <t>https://www.igi-global.com/book/robotic-systems-concepts-methodologies-tools/234267</t>
  </si>
  <si>
    <t>Biologically-Inspired Computing</t>
  </si>
  <si>
    <t>Handbook of Research on Fireworks Algorithms and Swarm Intelligence</t>
  </si>
  <si>
    <t>Ying Tan</t>
  </si>
  <si>
    <t>Peking University, China</t>
  </si>
  <si>
    <t>1-7998-1659-1</t>
  </si>
  <si>
    <t>978-1-7998-1659-1</t>
  </si>
  <si>
    <t>978-1-7998-1660-7</t>
  </si>
  <si>
    <t>978-1-7998-1820-5</t>
  </si>
  <si>
    <t>In recent years, swarm intelligence has become a popular computational approach among researchers working on optimization problems throughout the globe. Several algorithms inside swarm intelligence have been implemented due to their application to real-world issues and other advantages. A specific procedure, Fireworks Algorithm, is an emerging method that studies the explosion process of fireworks within local areas. Applications of this developing program are undiscovered, and research is necessary for scientists to fully understand the workings of this innovative system. The Handbook of Research on Fireworks Algorithms and Swarm Intelligence is a pivotal reference source that provides vital research on theory analysis, improvements, and applications of fireworks algorithm. While highlighting topics such as convergence rate, parameter applications, and global optimization analysis, this publication explores up-to-date progress on the specific techniques of this algorithm. This book is ideally designed for researchers, data scientists, mathematicians, engineers, software developers, postgraduates, and academicians seeking coverage on this evolutionary computation method.</t>
  </si>
  <si>
    <t>Computational Complexity; Convergence Rate; Cooperation Mechanism; Engineer Optimization; Fitness Landscape; Global Optimization Analysis; Hybrid Methods; Parameter Applications; Structure Models Training; Trajectory Analysis;</t>
  </si>
  <si>
    <t>Advances in Computational Intelligence and Robotics (2327-0411)</t>
  </si>
  <si>
    <t>COM051300</t>
  </si>
  <si>
    <t>COM000000</t>
  </si>
  <si>
    <t>UMB</t>
  </si>
  <si>
    <t>http://services.igi-global.com/resolvedoi/resolve.aspx?doi=10.4018/978-1-7998-1659-1</t>
  </si>
  <si>
    <t>https://www.igi-global.com/book/handbook-research-fireworks-algorithms-swarm/233811</t>
  </si>
  <si>
    <t>Network Architecture</t>
  </si>
  <si>
    <t>Cybernetics</t>
  </si>
  <si>
    <t>Tools and Technologies for the Development of Cyber-Physical Systems</t>
  </si>
  <si>
    <t>Sergey Balandin</t>
  </si>
  <si>
    <t>Ekaterina Balandina</t>
  </si>
  <si>
    <t>FRUCT Oy, Finland</t>
  </si>
  <si>
    <t>Tampere University, Finland</t>
  </si>
  <si>
    <t>1-7998-1974-4</t>
  </si>
  <si>
    <t>978-1-7998-1974-5</t>
  </si>
  <si>
    <t>978-1-7998-1975-2</t>
  </si>
  <si>
    <t>978-1-7998-1976-9</t>
  </si>
  <si>
    <t>978-1-7998-2068-0</t>
  </si>
  <si>
    <t>With the continual development of professional industries in today’s modernized world, certain technologies have become increasingly applicable. Cyber-physical systems, specifically, are a mechanism that has seen rapid implementation across numerous fields. This is a technology that is constantly evolving, so specialists need a handbook of research that keeps pace with the advancements and methodologies of these devices. Tools and Technologies for the Development of Cyber-Physical Systems is an essential reference source that discusses recent advancements of cyber-physical systems and its application within the health, information, and computer science industries. Featuring research on topics such as autonomous agents, power supply methods, and software assessment, this book is ideally designed for data scientists, technology developers, medical practitioners, computer engineers, researchers, academicians, and students seeking coverage on the development and various applications of cyber-physical systems.</t>
  </si>
  <si>
    <t>Assistive Technology; Autonomous Agents; Data Processing; E-Tourism; Embedded Network Design; Human-Computer Interaction; Internet of Things; Model-Based Techniques; Power Supply Methods; Software Assessment;</t>
  </si>
  <si>
    <t>Advances in Computer and Electrical Engineering (2327-039X)</t>
  </si>
  <si>
    <t>COM011000</t>
  </si>
  <si>
    <t>COM048000</t>
  </si>
  <si>
    <t>UYZM</t>
  </si>
  <si>
    <t>http://services.igi-global.com/resolvedoi/resolve.aspx?doi=10.4018/978-1-7998-1974-5</t>
  </si>
  <si>
    <t>https://www.igi-global.com/book/tools-technologies-development-cyber-physical/234654</t>
  </si>
  <si>
    <t>IT Policy and Standardization</t>
  </si>
  <si>
    <t>IT Policy &amp; Standardization</t>
  </si>
  <si>
    <t>Shaping the Future Through Standardization</t>
  </si>
  <si>
    <t>Kai Jakobs</t>
  </si>
  <si>
    <t>RWTH Aachen University, Germany</t>
  </si>
  <si>
    <t>1-7998-2181-1</t>
  </si>
  <si>
    <t>978-1-7998-2181-6</t>
  </si>
  <si>
    <t>978-1-7998-2182-3</t>
  </si>
  <si>
    <t>978-1-7998-2183-0</t>
  </si>
  <si>
    <t>978-1-7998-2393-3</t>
  </si>
  <si>
    <t>Quality assurance is an essential aspect for ensuring the success of corporations worldwide. Consistent quality requirements across organizations of similar types ensure that these requirements can be accurately and easily evaluated. Shaping the Future Through Standardization is an essential scholarly book that examines quality and standardization within diverse organizations globally with a special focus on future perspectives, including how standards and standardization may shape the future. Featuring a wide range of topics such as economics, pedagogy, and management, this book is ideal for academicians, researchers, decision makers, policymakers, managers, corporate professionals, and students.</t>
  </si>
  <si>
    <t>Accreditation; Economics; Intellectual Property; IT Standards; Knowledge Transfer; Management; Pedagogy; Quality Assurance; Regulation; Standardization;</t>
  </si>
  <si>
    <t>Advances in Standardization Research (2472-7296)</t>
  </si>
  <si>
    <t>COM031000</t>
  </si>
  <si>
    <t>COM032000</t>
  </si>
  <si>
    <t>GPF</t>
  </si>
  <si>
    <t>http://services.igi-global.com/resolvedoi/resolve.aspx?doi=10.4018/978-1-7998-2181-6</t>
  </si>
  <si>
    <t>https://www.igi-global.com/book/shaping-future-through-standardization/235703</t>
  </si>
  <si>
    <t>Natural Language Processing</t>
  </si>
  <si>
    <t>Neural Networks for Natural Language Processing</t>
  </si>
  <si>
    <t>Sumathi S.</t>
  </si>
  <si>
    <t>Janani M.</t>
  </si>
  <si>
    <t>St. Joseph's College of Engineering, India</t>
  </si>
  <si>
    <t>1-7998-1159-X</t>
  </si>
  <si>
    <t>978-1-7998-1159-6</t>
  </si>
  <si>
    <t>978-1-7998-1160-2</t>
  </si>
  <si>
    <t>978-1-7998-1161-9</t>
  </si>
  <si>
    <t>978-1-7998-1689-8</t>
  </si>
  <si>
    <t>Information in today’s advancing world is rapidly expanding and becoming widely available. This eruption of data has made handling it a daunting and time-consuming task. Natural language processing (NLP) is a method that applies linguistics and algorithms to large amounts of this data to make it more valuable. NLP improves the interaction between humans and computers, yet there remains a lack of research that focuses on the practical implementations of this trending approach. Neural Networks for Natural Language Processing is a collection of innovative research on the methods and applications of linguistic information processing and its computational properties. This publication will support readers with performing sentence classification and language generation using neural networks, apply deep learning models to solve machine translation and conversation problems, and apply deep structured semantic models on information retrieval and natural language applications. While highlighting topics including deep learning, query entity recognition, and information retrieval, this book is ideally designed for research and development professionals, IT specialists, industrialists, technology developers, data analysts, data scientists, academics, researchers, and students seeking current research on the fundamental concepts and techniques of natural language processing.</t>
  </si>
  <si>
    <t>Deep Learning; Information Retrieval; Knowledge Graph Generation; Machine Learning; Ontology Creation; Query Entity Recognition; Structured Data; Text Categorization; Text Classification; Text Summarization;</t>
  </si>
  <si>
    <t>COM042000</t>
  </si>
  <si>
    <t>COM044000</t>
  </si>
  <si>
    <t>CFX</t>
  </si>
  <si>
    <t>http://services.igi-global.com/resolvedoi/resolve.aspx?doi=10.4018/978-1-7998-1159-6</t>
  </si>
  <si>
    <t>https://www.igi-global.com/book/neural-networks-natural-language-processing/231547</t>
  </si>
  <si>
    <t>Virtual Communities &amp; Virtual Reality</t>
  </si>
  <si>
    <t>Virtual and Augmented Reality in Education, Art, and Museums</t>
  </si>
  <si>
    <t>Giuliana Guazzaroni</t>
  </si>
  <si>
    <t>Anitha S. Pillai</t>
  </si>
  <si>
    <t>Università Politecnica delle Marche, Italy</t>
  </si>
  <si>
    <t>Hindustan Institute of Technology and Science, India</t>
  </si>
  <si>
    <t>1-7998-1796-2</t>
  </si>
  <si>
    <t>978-1-7998-1796-3</t>
  </si>
  <si>
    <t>978-1-7998-1797-0</t>
  </si>
  <si>
    <t>978-1-7998-1798-7</t>
  </si>
  <si>
    <t>978-1-7998-1911-0</t>
  </si>
  <si>
    <t>Due to the growing prevalence of artificial intelligence technologies, schools, museums, and art galleries will need to change traditional ways of working and conventional thought processes to fully embrace their potential. Integrating virtual and augmented reality technologies and wearable devices into these fields can promote higher engagement in an increasingly digital world. Virtual and Augmented Reality in Education, Art, and Museums is an essential research book that explores the strategic role and use of virtual and augmented reality in shaping visitor experiences at art galleries and museums and their ability to enhance education. Highlighting a range of topics such as online learning, digital heritage, and gaming, this book is ideal for museum directors, tour developers, educational software designers, 3D artists, designers, curators, preservationists, conservationists, education coordinators, academicians, researchers, and students.</t>
  </si>
  <si>
    <t>Artificial Intelligence; Deep Learning; Digital Heritage; E-Learning; Gaming; Machine Learning; Museums; Online Learning; Social Media; Special Education; Virtual Reality;</t>
  </si>
  <si>
    <t>COM057000</t>
  </si>
  <si>
    <t>EDU000000</t>
  </si>
  <si>
    <t>UYQ</t>
  </si>
  <si>
    <t>http://services.igi-global.com/resolvedoi/resolve.aspx?doi=10.4018/978-1-7998-1796-3</t>
  </si>
  <si>
    <t>https://www.igi-global.com/book/virtual-augmented-reality-education-art/234360</t>
  </si>
  <si>
    <t>11/01/2019</t>
  </si>
  <si>
    <t>Computational Linguistics</t>
  </si>
  <si>
    <t>Natural Language Processing: Concepts, Methodologies, Tools, and Applications</t>
  </si>
  <si>
    <t>1-7998-0951-X</t>
  </si>
  <si>
    <t>978-1-7998-0951-7</t>
  </si>
  <si>
    <t>978-1-7998-0952-4</t>
  </si>
  <si>
    <t>978-1-7998-1074-2</t>
  </si>
  <si>
    <t>$2450.00</t>
  </si>
  <si>
    <t>$2965.00</t>
  </si>
  <si>
    <t>As technology continues to become more sophisticated, a computer’s ability to understand, interpret, and manipulate natural language is also accelerating. Persistent research in the field of natural language processing enables an understanding of the world around us, in addition to opportunities for manmade computing to mirror natural language processes that have existed for centuries. Natural Language Processing: Concepts, Methodologies, Tools, and Applications is a vital reference source on the latest concepts, processes, and techniques for communication between computers and humans. Highlighting a range of topics such as machine learning, computational linguistics, and semantic analysis, this multi-volume book is ideally designed for computer engineers, computer and software developers, IT professionals, academicians, researchers, and upper-level students seeking current research on the latest trends in the field of natural language processing.</t>
  </si>
  <si>
    <t>Artificial Intelligence; Computational Linguistics; Content Analysis; Human-Computer Interaction; Language Engineering; Language Generation; Machine Learning; Semantic Analysis; Speech Recognition; Text Mining;</t>
  </si>
  <si>
    <t>LAN009000</t>
  </si>
  <si>
    <t>UYQL</t>
  </si>
  <si>
    <t>http://services.igi-global.com/resolvedoi/resolve.aspx?doi=10.4018/978-1-7998-0951-7</t>
  </si>
  <si>
    <t>https://www.igi-global.com/book/natural-language-processing/230042</t>
  </si>
  <si>
    <t>Control and Signal Processing Applications for Mobile and Aerial Robotic Systems</t>
  </si>
  <si>
    <t>Oleg Sergiyenko</t>
  </si>
  <si>
    <t>Moises Rivas-Lopez</t>
  </si>
  <si>
    <t>Wendy Flores-Fuentes</t>
  </si>
  <si>
    <t>Julio Cesar Rodriguez-Quiñonez</t>
  </si>
  <si>
    <t>Lars Lindner</t>
  </si>
  <si>
    <t>Universidad Autónoma de Baja California, Mexico</t>
  </si>
  <si>
    <t>Universidad Autonoma de Baja California, Mexico</t>
  </si>
  <si>
    <t>1-5225-9924-X</t>
  </si>
  <si>
    <t>978-1-5225-9924-1</t>
  </si>
  <si>
    <t>978-1-5225-9925-8</t>
  </si>
  <si>
    <t>978-1-5225-9926-5</t>
  </si>
  <si>
    <t>978-1-7998-1129-9</t>
  </si>
  <si>
    <t>As technology continues to develop, certain innovations are beginning to cover a wide range of applications, specifically mobile robotic systems. The boundaries between the various automation methods and their implementations are not strictly defined, with overlaps occurring. Specificity is required regarding the research and development of android systems and how they pertain to modern science. Control and Signal Processing Applications for Mobile and Aerial Robotic Systems is a pivotal reference source that provides vital research on the current state of control and signal processing of portable robotic designs. While highlighting topics such as digital systems, control theory, and mathematical methods, this publication explores original inquiry contributions and the instrumentation of mechanical systems in the industrial and scientific fields. This book is ideally designed for technicians, engineers, industry specialists, researchers, academicians, and students seeking current research on today’s execution of mobile robotic schemes.</t>
  </si>
  <si>
    <t>Computer Algorithms; Control Theory; Digital Systems; Mathematical Methods; Mobile Robotic Systems; Physical Parameters; Real-World Applications; Sensors; Signal Processing; Simulation Models;</t>
  </si>
  <si>
    <t>TEC061000</t>
  </si>
  <si>
    <t>http://services.igi-global.com/resolvedoi/resolve.aspx?doi=10.4018/978-1-5225-9924-1</t>
  </si>
  <si>
    <t>https://www.igi-global.com/book/control-signal-processing-applications-mobile/225096</t>
  </si>
  <si>
    <t>10/11/2019</t>
  </si>
  <si>
    <t>Computational Intelligence</t>
  </si>
  <si>
    <t>Deep Learning and Neural Networks: Concepts, Methodologies, Tools, and Applications</t>
  </si>
  <si>
    <t>1-7998-0414-3</t>
  </si>
  <si>
    <t>978-1-7998-0414-7</t>
  </si>
  <si>
    <t>978-1-7998-0415-4</t>
  </si>
  <si>
    <t>978-1-7998-0447-5</t>
  </si>
  <si>
    <t>Due to the growing use of web applications and communication devices, the use of data has increased throughout various industries. It is necessary to develop new techniques for managing data in order to ensure adequate usage. Deep learning, a subset of artificial intelligence and machine learning, has been recognized in various real-world applications such as computer vision, image processing, and pattern recognition. The deep learning approach has opened new opportunities that can make such real-life applications and tasks easier and more efficient. Deep Learning and Neural Networks: Concepts, Methodologies, Tools, and Applications is a vital reference source that trends in data analytics and potential technologies that will facilitate insight in various domains of science, industry, business, and consumer applications. It also explores the latest concepts, algorithms, and techniques of deep learning and data mining and analysis. Highlighting a range of topics such as natural language processing, predictive analytics, and deep neural networks, this multi-volume book is ideally designed for computer engineers, software developers, IT professionals, academicians, researchers, and upper-level students seeking current research on the latest trends in the field of deep learning.</t>
  </si>
  <si>
    <t>Artificial Intelligence; Big Data Analytics; Computer Vision; Deep Learning Algorithms; Deep Neural Networks; Knowledge Engineering; Natural Language Processing; Predictive Analytics;</t>
  </si>
  <si>
    <t>COM037000</t>
  </si>
  <si>
    <t>COM018000</t>
  </si>
  <si>
    <t>UYQM</t>
  </si>
  <si>
    <t>http://services.igi-global.com/resolvedoi/resolve.aspx?doi=10.4018/978-1-7998-0414-7</t>
  </si>
  <si>
    <t>https://www.igi-global.com/book/deep-learning-neural-networks/228600</t>
  </si>
  <si>
    <t>Computer Engineering</t>
  </si>
  <si>
    <t>AI and Big Data’s Potential for Disruptive Innovation</t>
  </si>
  <si>
    <t>Moses Strydom</t>
  </si>
  <si>
    <t>Sheryl Buckley</t>
  </si>
  <si>
    <t>Emeritus, France</t>
  </si>
  <si>
    <t>University of South Africa, South Africa</t>
  </si>
  <si>
    <t>1-5225-9687-9</t>
  </si>
  <si>
    <t>978-1-5225-9687-5</t>
  </si>
  <si>
    <t>978-1-5225-9688-2</t>
  </si>
  <si>
    <t>978-1-5225-9689-9</t>
  </si>
  <si>
    <t>978-1-7998-1055-1</t>
  </si>
  <si>
    <t>Big data and artificial intelligence (AI) are at the forefront of technological advances that represent a potential transformational mega-trend—a new multipolar and innovative disruption. These technologies, and their associated management paradigm, are already rapidly impacting many industries and occupations, but in some sectors, the change is just beginning. Innovating ahead of emerging technologies is the new imperative for any organization that aspires to succeed in the next decade. Faced with the power of this AI movement, it is imperative to understand the dynamics and new codes required by the disruption and to adapt accordingly. AI and Big Data’s Potential for Disruptive Innovation provides emerging research exploring the theoretical and practical aspects of successfully implementing new and innovative technologies in a variety of sectors including business, transportation, and healthcare. Featuring coverage on a broad range of topics such as semantic mapping, ethics in AI, and big data governance, this book is ideally designed for IT specialists, industry professionals, managers, executives, researchers, scientists, and engineers seeking current research on the production of new and innovative mechanization and its disruptions.</t>
  </si>
  <si>
    <t>Big Data Governance; Blockchain Technology; Ethics in AI; Industrial IoT; Knowledge Management; Next Generation Enterprise; Organizational Agility; Semantic Mapping; Smart Tourism; Wearable Technology;</t>
  </si>
  <si>
    <t>COM059000</t>
  </si>
  <si>
    <t>http://services.igi-global.com/resolvedoi/resolve.aspx?doi=10.4018/978-1-5225-9687-5</t>
  </si>
  <si>
    <t>https://www.igi-global.com/book/big-data-potential-disruptive-innovation/222833</t>
  </si>
  <si>
    <t>09/13/2019</t>
  </si>
  <si>
    <t>Web Technologies</t>
  </si>
  <si>
    <t>Handbook of Research on the Internet of Things Applications in Robotics and Automation</t>
  </si>
  <si>
    <t>Rajesh Singh</t>
  </si>
  <si>
    <t>Anita Gehlot</t>
  </si>
  <si>
    <t>Vishal Jain</t>
  </si>
  <si>
    <t>Praveen Kumar Malik</t>
  </si>
  <si>
    <t>Lovely Professional University, India</t>
  </si>
  <si>
    <t>Bharati Vidyapeeth's Institute of Computer Applications and Management (BVICAM), New Delhi, India</t>
  </si>
  <si>
    <t>1-5225-9574-0</t>
  </si>
  <si>
    <t>978-1-5225-9574-8</t>
  </si>
  <si>
    <t>978-1-5225-9575-5</t>
  </si>
  <si>
    <t>978-1-5225-9576-2</t>
  </si>
  <si>
    <t>978-1-7998-1072-8</t>
  </si>
  <si>
    <t>With near-universal internet access and ever-advancing electronic devices, the ability to facilitate interactions between various hardware and software provides endless possibilities. Though internet of things (IoT) technology is becoming more popular among individual users and companies, more potential applications of this technology are being sought every day. There is a need for studies and reviews that discuss the methodologies, concepts, and possible problems of a technology that requires little or no human interaction between systems. The Handbook of Research on the Internet of Things Applications in Robotics and Automation is a pivotal reference source on the methods and uses of advancing IoT technology. While highlighting topics including traffic information systems, home security, and automatic parking, this book is ideally designed for network analysts, telecommunication system designers, engineers, academicians, technology specialists, practitioners, researchers, students, and software developers seeking current research on the trends and functions of this life-changing technology.</t>
  </si>
  <si>
    <t>Android and Arduino; Automatic Parking; E-Health; Home Security Modeling; Motion-Controlled Servos; Raspberry Pi; Smart Farming; Temperature Monitoring; Traffic Information Systems; Wireless Sensor Networks;</t>
  </si>
  <si>
    <t>COM060080</t>
  </si>
  <si>
    <t>http://services.igi-global.com/resolvedoi/resolve.aspx?doi=10.4018/978-1-5225-9574-8</t>
  </si>
  <si>
    <t>https://www.igi-global.com/book/handbook-research-internet-things-applications/221875</t>
  </si>
  <si>
    <t>Systems and Software Engineering</t>
  </si>
  <si>
    <t>Enterprise Resource Planning</t>
  </si>
  <si>
    <t>Metrics and Models for Evaluating the Quality and Effectiveness of ERP Software</t>
  </si>
  <si>
    <t>Geoffrey Muchiri Muketha</t>
  </si>
  <si>
    <t>Elyjoy Muthoni Micheni</t>
  </si>
  <si>
    <t>Murang'a University of Technology, Kenya</t>
  </si>
  <si>
    <t>Technical University of Kenya, Kenya</t>
  </si>
  <si>
    <t>1-5225-7678-9</t>
  </si>
  <si>
    <t>978-1-5225-7678-5</t>
  </si>
  <si>
    <t>978-1-7998-0236-5</t>
  </si>
  <si>
    <t>978-1-5225-7679-2</t>
  </si>
  <si>
    <t>978-1-7998-0237-2</t>
  </si>
  <si>
    <t>Enterprise resource planning (ERP) is a class of integrated software that uses software technologies to implement real-time management of business processes in an organization. ERPs normally cut across organizations, making them large and complex. Software researchers have for many years established that complexity affects software quality negatively and must therefore be controlled with novel metrics and models of evaluation that can determine when the software is at acceptable levels of quality and when not. Metrics and Models for Evaluating the Quality and Effectiveness of ERP Software is a critical scholarly publication that examines ERP development, performance, and challenges in business settings to help improve decision making in organizations that have embraced ERPs, improve the efficiency and effectiveness of their activities, and improve their return on investments (ROI). Highlighting a wide range of topics such as data mining, higher education, and security, this book is essential for professionals, software developers, researchers, academicians, and security professionals.</t>
  </si>
  <si>
    <t>Data Mining; Employee Readiness; ERP Software; Higher Education; Information Systems; Quality Assurance; Security; Software Maintenance; Sustainability; User Perception;</t>
  </si>
  <si>
    <t>Advances in Systems Analysis, Software Engineering, and High Performance Computing (2327-3453)</t>
  </si>
  <si>
    <t>COM005000</t>
  </si>
  <si>
    <t>COM051230</t>
  </si>
  <si>
    <t>COM053000</t>
  </si>
  <si>
    <t>UF</t>
  </si>
  <si>
    <t>http://services.igi-global.com/resolvedoi/resolve.aspx?doi=10.4018/978-1-5225-7678-5</t>
  </si>
  <si>
    <t>https://www.igi-global.com/book/metrics-models-evaluating-quality-effectiveness/209365</t>
  </si>
  <si>
    <t>06/28/2019</t>
  </si>
  <si>
    <t>Data Mining and Databases</t>
  </si>
  <si>
    <t>Human Aspects of Technology</t>
  </si>
  <si>
    <t>Blockchain Technology for Global Social Change</t>
  </si>
  <si>
    <t>Jane Thomason</t>
  </si>
  <si>
    <t>Sonja Bernhardt</t>
  </si>
  <si>
    <t>Tia Kansara</t>
  </si>
  <si>
    <t>Nichola Cooper</t>
  </si>
  <si>
    <t>University College London, UK</t>
  </si>
  <si>
    <t>ThoughtWare, Australia</t>
  </si>
  <si>
    <t>Replenish Earth Ltd, UK</t>
  </si>
  <si>
    <t>Blockchain Quantum Impact, Australia</t>
  </si>
  <si>
    <t>1-5225-9578-3</t>
  </si>
  <si>
    <t>978-1-5225-9578-6</t>
  </si>
  <si>
    <t>978-1-5225-9579-3</t>
  </si>
  <si>
    <t>978-1-5225-9580-9</t>
  </si>
  <si>
    <t>978-1-7998-0445-1</t>
  </si>
  <si>
    <t>Emerging technologies continue to affect a variety of industries, making processes more effective and efficient. However, they also impact society by promoting opportunities to encourage social change and socioeconomic advancement. Blockchain is one that is already influencing third world countries and disrupting the globe. Blockchain Technology for Global Social Change is an essential research publication that provides insight into advancements being made in blockchain and some potential applications of the technology that can improve the lives of individuals in emerging markets. This publication covers a range of topics such as digital government, health systems, and urbanization and is ideal for policymakers, academicians, researchers, sociologists, government officials, economists, and financial experts seeking current and relevant research on evolving blockchain technologies.</t>
  </si>
  <si>
    <t>Artificial Intelligence; Big Data; Blockchain; Digital Government; Frontier Technologies; Global Finance; Health Systems; Refugees; Socioeconomic Inequality; Sustainable Development; Urbanization;</t>
  </si>
  <si>
    <t>COM021000</t>
  </si>
  <si>
    <t>BUS072000</t>
  </si>
  <si>
    <t>UNN</t>
  </si>
  <si>
    <t>http://services.igi-global.com/resolvedoi/resolve.aspx?doi=10.4018/978-1-5225-9578-6</t>
  </si>
  <si>
    <t>https://www.igi-global.com/book/blockchain-technology-global-social-change/221876</t>
  </si>
  <si>
    <t>04/12/2019</t>
  </si>
  <si>
    <t>Casebook</t>
  </si>
  <si>
    <t>Cases on Immersive Virtual Reality Techniques</t>
  </si>
  <si>
    <t>Kenneth C.C. Yang</t>
  </si>
  <si>
    <t>The University of Texas at El Paso, USA</t>
  </si>
  <si>
    <t>1-5225-5912-4</t>
  </si>
  <si>
    <t>978-1-5225-5912-2</t>
  </si>
  <si>
    <t>978-1-5225-9320-1</t>
  </si>
  <si>
    <t>978-1-5225-5913-9</t>
  </si>
  <si>
    <t>978-1-5225-9321-8</t>
  </si>
  <si>
    <t>As virtual reality approaches mainstream consumer use, new research and innovations in the field have impacted how we view and can use this technology across a wide range of industries. Advancements in this technology have led to recent breakthroughs in sound, perception, and visual processing that take virtual reality to new dimensions. As such, research is needed to support the adoption of these new methods and applications. Cases on Immersive Virtual Reality Techniques is an essential reference source that discusses new applications of virtual reality and how they can be integrated with immersive techniques and computer resources. Featuring research on topics such as 3D modeling, cognitive load, and motion cueing, this book is ideally designed for educators, academicians, researchers, and students seeking coverage on the applications of collaborative virtual environments.</t>
  </si>
  <si>
    <t>3D Modeling; Cognitive Load; Interaction Systems; Learning Support; Motion Cueing; Multiplatform Movements; Split Attention; Technology Integration; Virtual Environments; Virtual World;</t>
  </si>
  <si>
    <t>Advances in Multimedia and Interactive Technologies (2327-929X)</t>
  </si>
  <si>
    <t>UYV</t>
  </si>
  <si>
    <t>http://services.igi-global.com/resolvedoi/resolve.aspx?doi=10.4018/978-1-5225-5912-2</t>
  </si>
  <si>
    <t>https://www.igi-global.com/book/cases-immersive-virtual-reality-techniques/193679</t>
  </si>
  <si>
    <t>04/01/2019</t>
  </si>
  <si>
    <t>Cloud Computing</t>
  </si>
  <si>
    <t>Cloud Security: Concepts, Methodologies, Tools, and Applications</t>
  </si>
  <si>
    <t>1-5225-8176-6</t>
  </si>
  <si>
    <t>978-1-5225-8176-5</t>
  </si>
  <si>
    <t>978-1-5225-8177-2</t>
  </si>
  <si>
    <t>978-1-5225-8258-8</t>
  </si>
  <si>
    <t>Cloud computing has experienced explosive growth and is expected to continue to rise in popularity as new services and applications become available. As with any new technology, security issues continue to be a concern, and developing effective methods to protect sensitive information and data on the cloud is imperative. Cloud Security: Concepts, Methodologies, Tools, and Applications explores the difficulties and challenges of securing user data and information on cloud platforms. It also examines the current approaches to cloud-based technologies and assesses the possibilities for future advancements in this field. Highlighting a range of topics such as cloud forensics, information privacy, and standardization and security in the cloud, this multi-volume book is ideally designed for IT specialists, web designers, computer engineers, software developers, academicians, researchers, and graduate-level students interested in cloud computing concepts and security.</t>
  </si>
  <si>
    <t>Big Data Security; Cloud Forensics; Cloud Intrusion Detection; Cloud Services; Governance and Risk Management in the Cloud; Information Privacy; Secure Wiping Extensions; Security Using Data Mining Techniques; Standardization and Security in the Cloud;</t>
  </si>
  <si>
    <t>COM091000</t>
  </si>
  <si>
    <t>UR</t>
  </si>
  <si>
    <t>http://services.igi-global.com/resolvedoi/resolve.aspx?doi=10.4018/978-1-5225-8176-5</t>
  </si>
  <si>
    <t>https://www.igi-global.com/book/cloud-security-concepts-methodologies-tools/215453</t>
  </si>
  <si>
    <t>03/15/2019</t>
  </si>
  <si>
    <t>Information Security &amp; Privacy</t>
  </si>
  <si>
    <t>Secure Cyber-Physical Systems for Smart Cities</t>
  </si>
  <si>
    <t>Riaz Ahmed Shaikh</t>
  </si>
  <si>
    <t>King Abdulaziz University, Saudi Arabia</t>
  </si>
  <si>
    <t>1-5225-7189-2</t>
  </si>
  <si>
    <t>978-1-5225-7189-6</t>
  </si>
  <si>
    <t>978-1-5225-9221-1</t>
  </si>
  <si>
    <t>978-1-5225-7190-2</t>
  </si>
  <si>
    <t>978-1-5225-9222-8</t>
  </si>
  <si>
    <t>Interest in developing smart cities has grown exponentially over the years with many governments across the world hoping to initiate these projects in their own countries. One of the key challenges for the success of any smart city project is the assurance of smart security and privacy of the citizens. Due to the use of a wide range of interconnected cyber-physical systems, traditional security solutions cannot be applied to smart city applications, and new practices must be sought. Secure Cyber-Physical Systems for Smart Cities is an essential reference publication that examines information security and privacy in smart city settings including discussions on new security frameworks, solutions, cybersecurity laws and regulations, and risk management frameworks for smart city environments. Covering a wide range of topics including wireless networks, security, and cyber-physical systems, this book is ideally designed for IT specialists and consultants, engineers, government officials, policymakers, researchers, academicians, and industry professionals.</t>
  </si>
  <si>
    <t>Authentication; Control Systems; Cyber-Physical Systems; Industrial Control; Intrusion Detection; Monitoring and Control; RFID Network Security; Security; Security Evaluation; Smart City; Smart Grid; Wireless Network;</t>
  </si>
  <si>
    <t>TEC009000</t>
  </si>
  <si>
    <t>U</t>
  </si>
  <si>
    <t>http://services.igi-global.com/resolvedoi/resolve.aspx?doi=10.4018/978-1-5225-7189-6</t>
  </si>
  <si>
    <t>https://www.igi-global.com/book/secure-cyber-physical-systems-smart/204630</t>
  </si>
  <si>
    <t>02/15/2019</t>
  </si>
  <si>
    <t>Internet Technologies</t>
  </si>
  <si>
    <t>Harnessing the Internet of Everything (IoE) for Accelerated Innovation Opportunities</t>
  </si>
  <si>
    <t>Pedro J.S. Cardoso</t>
  </si>
  <si>
    <t>Jânio Monteiro</t>
  </si>
  <si>
    <t>Jorge Semião</t>
  </si>
  <si>
    <t>João M.F. Rodrigues</t>
  </si>
  <si>
    <t>University of Algarve, Portugal</t>
  </si>
  <si>
    <t>1-5225-7332-1</t>
  </si>
  <si>
    <t>978-1-5225-7332-6</t>
  </si>
  <si>
    <t>978-1-5225-8603-6</t>
  </si>
  <si>
    <t>978-1-5225-7333-3</t>
  </si>
  <si>
    <t>978-1-5225-8205-2</t>
  </si>
  <si>
    <t>As innovators continue to explore and create new developments within the fields of artificial intelligence and computer science, subfields such as machine learning and the internet of things (IoT) have emerged. Now, the internet of everything (IoE), foreseen as a cohesive and intelligent connection of people, processes, data, and things, is theorized to make internet connections more valuable by converting information into wise actions that create unprecedented capabilities, richer experiences, and economic opportunities to all players in the market. Harnessing the Internet of Everything (IoE) for Accelerated Innovation Opportunities discusses the theoretical, design, evaluation, implementation, and use of innovative technologies within the fields of IoE, machine learning, and IoT. Featuring research on topics such as low-power electronics, mobile technology, and artificial intelligence, this book is ideally designed for computer engineers, software developers, investigators, advanced-level students, professors, and professionals seeking coverage on the various contemporary theories, technologies, and tools in IoE engineering.</t>
  </si>
  <si>
    <t>Aging Technologies; Artificial Intelligence; Embed Computing; Human-Computer Interaction; Low-Power Electronics; Mobile Technology; Natural Language Processing; Reinforcement Learning; Smart Appliances; Technology-Enhanced Learning;</t>
  </si>
  <si>
    <t>COM060000</t>
  </si>
  <si>
    <t>http://services.igi-global.com/resolvedoi/resolve.aspx?doi=10.4018/978-1-5225-7332-6</t>
  </si>
  <si>
    <t>https://www.igi-global.com/book/harnessing-internet-everything-ioe-accelerated/206147</t>
  </si>
  <si>
    <t>09/07/2018</t>
  </si>
  <si>
    <t>Data Analysis and Statistics</t>
  </si>
  <si>
    <t>Civil Engineering</t>
  </si>
  <si>
    <t>Big Data Analytics for Smart and Connected Cities</t>
  </si>
  <si>
    <t>Nilanjan Dey</t>
  </si>
  <si>
    <t>Sharvari Tamane</t>
  </si>
  <si>
    <t>Techno India College of Technology, India</t>
  </si>
  <si>
    <t>Jawaharlal Nehru Engineering College, India</t>
  </si>
  <si>
    <t>1-5225-6207-9</t>
  </si>
  <si>
    <t>978-1-5225-6207-8</t>
  </si>
  <si>
    <t>978-1-5225-8781-1</t>
  </si>
  <si>
    <t>978-1-5225-6208-5</t>
  </si>
  <si>
    <t>978-1-5225-7377-7</t>
  </si>
  <si>
    <t>To continue providing people with safe, comfortable, and affordable places to live, cities must incorporate techniques and technologies to bring them into the future. The integration of big data and interconnected technology, along with the increasing population, will lead to the necessary creation of smart cities. Big Data Analytics for Smart and Connected Cities is a pivotal reference source that provides vital research on the application of the integration of interconnected technologies and big data analytics into the creation of smart cities. While highlighting topics such as energy conservation, public transit planning, and performance measurement, this publication explores technology integration in urban environments as well as the methods of planning cities to implement these new technologies. This book is ideally designed for engineers, professionals, researchers, and technology developers seeking current research on technology implementation in urban settings.</t>
  </si>
  <si>
    <t>Air Pollution Modelling; Cloud Computing; Data Clustering; Database Security; Energy Conversation; Internet of Things; Performance Measurement; Public Transit Planning; Smart Waste Management System; Technology Integration; Vehicle Control Systems;</t>
  </si>
  <si>
    <t>Advances in Civil and Industrial Engineering (2326-6139)</t>
  </si>
  <si>
    <t>TEC009020</t>
  </si>
  <si>
    <t>COM021030</t>
  </si>
  <si>
    <t>TN</t>
  </si>
  <si>
    <t>http://services.igi-global.com/resolvedoi/resolve.aspx?doi=10.4018/978-1-5225-6207-8</t>
  </si>
  <si>
    <t>https://www.igi-global.com/book/big-data-analytics-smart-connected/197798</t>
  </si>
  <si>
    <t>08/31/2018</t>
  </si>
  <si>
    <t>The Rise of Fog Computing in the Digital Era</t>
  </si>
  <si>
    <t>K.G. Srinivasa</t>
  </si>
  <si>
    <t>Pankaj Lathar</t>
  </si>
  <si>
    <t>G.M. Siddesh</t>
  </si>
  <si>
    <t>Chaudhary Brahm Prakash Government Engineering College, India</t>
  </si>
  <si>
    <t>Ramaiah Institute of Technology, India</t>
  </si>
  <si>
    <t>1-5225-6070-X</t>
  </si>
  <si>
    <t>978-1-5225-6070-8</t>
  </si>
  <si>
    <t>978-1-5225-8789-7</t>
  </si>
  <si>
    <t>978-1-5225-6071-5</t>
  </si>
  <si>
    <t>978-1-5225-7179-7</t>
  </si>
  <si>
    <t>With the immense growth of information, the prevalence of ubiquitously connected smart devices is rapidly increasing. Providing platforms that support computation, storage, and networking services between end devices is an essential aspect of an expanding digital society. The Rise of Fog Computing in the Digital Era provides innovative insights into the present generation of computing devices, as well as new approaches to computational platforms through fog computing. The content within this publication presents concepts and theories on data analytics, management systems, networking architectures, and many more. It is a vital reference source for IT professionals, computer programmers, software developers, computer engineers, researchers, and upper-level students seeking topics centered on the challenges and benefits of fog computing in mobile environments.</t>
  </si>
  <si>
    <t>Confidentiality; Data Analytics; Development Techniques; Energy Efficiency; Information Security; Management Systems; Networking Architectures; Smart Agriculture; Software Engineering;</t>
  </si>
  <si>
    <t>http://services.igi-global.com/resolvedoi/resolve.aspx?doi=10.4018/978-1-5225-6070-8</t>
  </si>
  <si>
    <t>https://www.igi-global.com/book/rise-fog-computing-digital-era/195958</t>
  </si>
  <si>
    <t>11/30/2017</t>
  </si>
  <si>
    <t>Information Science Reference</t>
  </si>
  <si>
    <t>Databases</t>
  </si>
  <si>
    <t>Bridging Relational and NoSQL Databases</t>
  </si>
  <si>
    <t>Drazena Gaspar</t>
  </si>
  <si>
    <t>Ivica Coric</t>
  </si>
  <si>
    <t>University of Mostar, Bosnia and Herzegovina</t>
  </si>
  <si>
    <t>Hera Software Company, Bosnia and Herzegovina</t>
  </si>
  <si>
    <t>1-5225-3385-0</t>
  </si>
  <si>
    <t>978-1-5225-3385-6</t>
  </si>
  <si>
    <t>978-1-5225-3386-3</t>
  </si>
  <si>
    <t>978-1-5225-4171-4</t>
  </si>
  <si>
    <t>$185.00</t>
  </si>
  <si>
    <t>$220.00</t>
  </si>
  <si>
    <t>Relational databases have been predominant for many years and are used throughout various industries. The current system faces challenges related to size and variety of data thus the NoSQL databases emerged. By joining these two database models, there is room for crucial developments in the field of computer science. Bridging Relational and NoSQL Databases is an innovative source of academic content on the convergence process between databases and describes key features of the next database generation. Featuring coverage on a wide variety of topics and perspectives such as BASE approach, CAP theorem, and hybrid and native solutions, this publication is ideally designed for professionals and researchers interested in the features and collaboration of relational and NoSQL databases.</t>
  </si>
  <si>
    <t>BASE Approach; CAP Theorem; Complex Event Processing; Handling Keys; Hybrid Solutions; Native Solutions; Query Languages; Query Optimization;</t>
  </si>
  <si>
    <t>Advances in Data Mining and Database Management (2327-1981)</t>
  </si>
  <si>
    <t>COM020000</t>
  </si>
  <si>
    <t>UN</t>
  </si>
  <si>
    <t>http://services.igi-global.com/resolvedoi/resolve.aspx?doi=10.4018/978-1-5225-3385-6</t>
  </si>
  <si>
    <t>https://www.igi-global.com/book/bridging-relational-nosql-databases/180568</t>
  </si>
  <si>
    <t>08/11/2017</t>
  </si>
  <si>
    <t>Design and Use of Virtualization Technology in Cloud Computing</t>
  </si>
  <si>
    <t>Prashanta Kumar Das</t>
  </si>
  <si>
    <t>Ganesh Chandra Deka</t>
  </si>
  <si>
    <t>Government Industrial Training Institute Dhansiri, India</t>
  </si>
  <si>
    <t>Government of India, India</t>
  </si>
  <si>
    <t>1-5225-2785-0</t>
  </si>
  <si>
    <t>978-1-5225-2785-5</t>
  </si>
  <si>
    <t>978-1-5225-2786-2</t>
  </si>
  <si>
    <t>978-1-5225-3602-4</t>
  </si>
  <si>
    <t>Cloud computing is rapidly expanding in its applications and capabilities through various parts of society. Utilizing different types of virtualization technologies can push this branch of computing to even greater heights. Design and Use of Virtualization Technology in Cloud Computing is a crucial resource that provides in-depth discussions on the background of virtualization, and the ways it can help shape the future of cloud computing technologies. Highlighting relevant topics including grid computing, mobile computing, open source virtualization, and virtualization in education, this scholarly reference source is ideal for computer engineers, academicians, students, and researchers that are interested in learning more about how to infuse current cloud computing technologies with virtualization advancements.</t>
  </si>
  <si>
    <t>Commercial Virtualization; Grid Computing; Hypervisor Design; Mobile Computing; Open Source Virtualization; Virtualization Costing Analysis; Virtualization in Education; Virtualization in IT Industries;</t>
  </si>
  <si>
    <t>COM089000</t>
  </si>
  <si>
    <t>UYZF</t>
  </si>
  <si>
    <t>http://services.igi-global.com/resolvedoi/resolve.aspx?doi=10.4018/978-1-5225-2785-5</t>
  </si>
  <si>
    <t>https://www.igi-global.com/book/design-use-virtualization-technology-cloud/178723</t>
  </si>
  <si>
    <t>07/12/2017</t>
  </si>
  <si>
    <t>Web Technologies &amp; Engineering</t>
  </si>
  <si>
    <t>The Dark Web: Breakthroughs in Research and Practice</t>
  </si>
  <si>
    <t>1-5225-3163-7</t>
  </si>
  <si>
    <t>978-1-5225-3163-0</t>
  </si>
  <si>
    <t>978-1-5225-3164-7</t>
  </si>
  <si>
    <t>978-1-5225-3413-6</t>
  </si>
  <si>
    <t>$395.00</t>
  </si>
  <si>
    <t>$475.00</t>
  </si>
  <si>
    <t>In the digital era, the Internet has evolved into a ubiquitous aspect of modern society. With the prominence of the Dark Web, understanding the components of the Internet and its available content has become increasingly imperative. The Dark Web: Breakthroughs in Research and Practice is an innovative reference source for the latest scholarly material on the capabilities, trends, and developments surrounding the secrecy of the Dark Web. Highlighting a broad range of perspectives on topics such as cyber crime, online behavior, and hacking, this book is an ideal resource for researchers, academics, graduate students, and professionals interested in the Dark Web.</t>
  </si>
  <si>
    <t>Cyber Crime; Hacking; Mobile Technology; Online Activism; Online Behavior; Security and Privacy; Terrorism and Counterterrorism;</t>
  </si>
  <si>
    <t>COM060010</t>
  </si>
  <si>
    <t>COM060150</t>
  </si>
  <si>
    <t>UDBR</t>
  </si>
  <si>
    <t>http://services.igi-global.com/resolvedoi/resolve.aspx?doi=10.4018/978-1-5225-3163-0</t>
  </si>
  <si>
    <t>https://www.igi-global.com/book/dark-web-breakthroughs-research-practice/179834</t>
  </si>
  <si>
    <t>06/19/2017</t>
  </si>
  <si>
    <t>Smart Technologies: Breakthroughs in Research and Practice</t>
  </si>
  <si>
    <t>1-5225-2589-0</t>
  </si>
  <si>
    <t>978-1-5225-2589-9</t>
  </si>
  <si>
    <t>978-1-5225-2590-5</t>
  </si>
  <si>
    <t>978-1-5225-2748-0</t>
  </si>
  <si>
    <t>$415.00</t>
  </si>
  <si>
    <t>Ongoing advancements in modern technology have led to significant developments with smart technologies. With the numerous applications available, it becomes imperative to conduct research and make further progress in this field. Smart Technologies: Breakthroughs in Research and Practice provides comprehensive and interdisciplinary research on the most emerging areas of information science and technology. Including innovative studies on image and speech recognition, human-computer interface, and wireless technologies, this multi-volume book is an ideal source for researchers, academicians, practitioners, and students interested in advanced technological applications and developments.</t>
  </si>
  <si>
    <t>Human-Computer Interface; Image and Speech Recognition; Internet of Things; Natural Computing; Wearable Computing; Wireless Networks; Wireless Technologies;</t>
  </si>
  <si>
    <t>COM043000</t>
  </si>
  <si>
    <t>http://services.igi-global.com/resolvedoi/resolve.aspx?doi=10.4018/978-1-5225-2589-9</t>
  </si>
  <si>
    <t>https://www.igi-global.com/book/smart-technologies-breakthroughs-research-practice/177379</t>
  </si>
  <si>
    <t>01/06/2017</t>
  </si>
  <si>
    <t>Data Analysis &amp; Statistics</t>
  </si>
  <si>
    <t>Comparative Approaches to Using R and Python for Statistical Data Analysis</t>
  </si>
  <si>
    <t>Rui Sarmento</t>
  </si>
  <si>
    <t>Vera Costa</t>
  </si>
  <si>
    <t>University of Porto, Portugal</t>
  </si>
  <si>
    <t>1-68318-016-X</t>
  </si>
  <si>
    <t>978-1-68318-016-6</t>
  </si>
  <si>
    <t>978-1-5225-1989-8</t>
  </si>
  <si>
    <t>The application of statistics has proliferated in recent years and has become increasingly relevant across numerous fields of study. With the advent of new technologies, its availability has opened into a wider range of users.Comparative Approaches to Using R and Python for Statistical Data Analysis is a comprehensive source of emerging research and perspectives on the latest computer software and available languages for the visualization of statistical data. By providing insights on relevant topics, such as inference, factor analysis, and linear regression, this publication is ideally designed for professionals, researchers, academics, graduate students, and practitioners interested in the optimization of statistical data analysis.</t>
  </si>
  <si>
    <t>Clusters; Datasets; Descriptive Statistics; Factor Analysis; Linear Regression; Matrices; Programming Installation; Statistical Inference;</t>
  </si>
  <si>
    <t>BUS061000</t>
  </si>
  <si>
    <t>MAT029000</t>
  </si>
  <si>
    <t>KCHS</t>
  </si>
  <si>
    <t>http://services.igi-global.com/resolvedoi/resolve.aspx?doi=10.4018/978-1-68318-016-6</t>
  </si>
  <si>
    <t>https://www.igi-global.com/book/comparative-approaches-using-python-statistical/147545</t>
  </si>
  <si>
    <t>03/01/2016</t>
  </si>
  <si>
    <t>Problem Solving and Uncertainty Modeling through Optimization and Soft Computing Applications</t>
  </si>
  <si>
    <t>Pratiksha Saxena</t>
  </si>
  <si>
    <t>Dipti Singh</t>
  </si>
  <si>
    <t>Millie Pant</t>
  </si>
  <si>
    <t>Gautam Buddha University, India</t>
  </si>
  <si>
    <t>Indian Institute of Technology - Roorkee, India</t>
  </si>
  <si>
    <t>1-4666-9885-3</t>
  </si>
  <si>
    <t>978-1-4666-9885-7</t>
  </si>
  <si>
    <t>978-1-4666-9886-4</t>
  </si>
  <si>
    <t>Optimization techniques have developed into a modern-day solution for real-world problems in various industries. As a way to improve performance and handle issues of uncertainty, optimization research becomes a topic of special interest across disciplines.Problem Solving and Uncertainty Modeling through Optimization and Soft Computing Applications presents the latest research trends and developments in the area of applied optimization methodologies and soft computing techniques for solving complex problems. Taking a multi-disciplinary approach, this critical publication is an essential reference source for engineers, managers, researchers, and post-graduate students.</t>
  </si>
  <si>
    <t>Algorithms; Computational Intelligence; Differential Evolution; Global optimization; Multi-Objective Optimization; Simulation Tools;</t>
  </si>
  <si>
    <t>MAT042000</t>
  </si>
  <si>
    <t>MAT040000</t>
  </si>
  <si>
    <t>MAT028000</t>
  </si>
  <si>
    <t>PBU</t>
  </si>
  <si>
    <t>http://services.igi-global.com/resolvedoi/resolve.aspx?doi=10.4018/978-1-4666-9885-7</t>
  </si>
  <si>
    <t>https://www.igi-global.com/book/problem-solving-uncertainty-modeling-through/140973</t>
  </si>
  <si>
    <t>Education</t>
  </si>
  <si>
    <t>Learning Assessment and Measurement</t>
  </si>
  <si>
    <t>Higher Education</t>
  </si>
  <si>
    <t>Assessment, Testing, and Measurement Strategies in Global Higher Education</t>
  </si>
  <si>
    <t>Elena Aurel Railean</t>
  </si>
  <si>
    <t>Free International University of Moldova, Moldova</t>
  </si>
  <si>
    <t>1-7998-2314-8</t>
  </si>
  <si>
    <t>978-1-7998-2314-8</t>
  </si>
  <si>
    <t>978-1-7998-2315-5</t>
  </si>
  <si>
    <t>978-1-7998-2316-2</t>
  </si>
  <si>
    <t>978-1-7998-2477-0</t>
  </si>
  <si>
    <t>$140.00</t>
  </si>
  <si>
    <t>Teachers assist students in order to gain data and to determine whether the instructional objectives have been met. Usually, the assessment process takes place as part of ongoing learning and teaching, periodically and at key transitions. The term "assessment" refers to the wide variety of methods, procedures, and tools used to determine what students know, learn, and how they apply knowledge in concrete situations. Assessment, Testing, and Measurement Strategies in Global Higher Education is a comprehensive synthesis of correlations between assessment, testing, and measurement in the context of global education. It analyzes the impact of educational technology on learning analytics, challenges of rapidly changing learning environments, and computer-based assessment. Featuring an assortment of topics such as educational technologies, risk management, and metacognition, this book is optimal for academicians, higher education faculty, deans, performance evaluators, practitioners, curriculum designers, researchers, administrators, and students.</t>
  </si>
  <si>
    <t>Adult Learning; Assessment; Digital Transformation; Ecology; Educational Technologies; Higher Education; Metacognition; Open Education; Risk Management; Taxonomy;</t>
  </si>
  <si>
    <t>Advances in Higher Education and Professional Development (2327-6983)</t>
  </si>
  <si>
    <t>EDU030000</t>
  </si>
  <si>
    <t>EDU015000</t>
  </si>
  <si>
    <t>EDU011000</t>
  </si>
  <si>
    <t>JNKD</t>
  </si>
  <si>
    <t>http://services.igi-global.com/resolvedoi/resolve.aspx?doi=10.4018/978-1-7998-2314-8</t>
  </si>
  <si>
    <t>https://www.igi-global.com/book/assessment-testing-measurement-strategies-global/236141</t>
  </si>
  <si>
    <t>Special Education</t>
  </si>
  <si>
    <t>Instructional Design</t>
  </si>
  <si>
    <t>UXD and UCD Approaches for Accessible Education</t>
  </si>
  <si>
    <t>Ricardo Mendoza-González</t>
  </si>
  <si>
    <t>Huizilopoztli Luna-García</t>
  </si>
  <si>
    <t>Alfredo Mendoza-González</t>
  </si>
  <si>
    <t>Tecnológico Nacional de México/IT Aguascalientes, Mexico</t>
  </si>
  <si>
    <t>Universidad Autónoma de Zacatecas, Mexico</t>
  </si>
  <si>
    <t>1-7998-2325-3</t>
  </si>
  <si>
    <t>978-1-7998-2325-4</t>
  </si>
  <si>
    <t>978-1-7998-2326-1</t>
  </si>
  <si>
    <t>978-1-7998-2327-8</t>
  </si>
  <si>
    <t>978-1-7998-2636-1</t>
  </si>
  <si>
    <t>It is widely agreed throughout the world that education and access to education are human rights. In order to accommodate the educational needs of people globally, technology will be required that supports inclusion and promotes equity for both learning processes and governance in educational institutions. In order to achieve this, technological resources must be designed to be accessible and usable for all individuals by implementing user-centered design (UCD) and user experience design (UXD) processes. UXD and UCD Approaches for Accessible Education is an academic research publication that explores thoughts and experiences on accessible and equitable education from perspectives on human-computer interaction, user research, and design thinking. It seeks to improve the understanding on how technology should be designed to truly contribute to and support accessibility and equity in education. Featuring a wide range of topics such as online courses, inclusive education, and virtual reality, this publication is essential for academicians, curriculum designers, researchers, instructional designers, educational software developers, IT consultants, policymakers, administrators, and students.</t>
  </si>
  <si>
    <t>Accessible Learning; Distance Education; Inclusive Education; Institutional Governance; Instructional Design; Learning Environment Design; Mobile Games; Online Courses; Open Educational Resources (OERs); Virtual Environments (VE); Virtual Reality;</t>
  </si>
  <si>
    <t>Advances in Educational Technologies and Instructional Design (2326-8905)</t>
  </si>
  <si>
    <t>EDU026000</t>
  </si>
  <si>
    <t>EDU026020</t>
  </si>
  <si>
    <t>EDU026040</t>
  </si>
  <si>
    <t>JNS</t>
  </si>
  <si>
    <t>http://services.igi-global.com/resolvedoi/resolve.aspx?doi=10.4018/978-1-7998-2325-4</t>
  </si>
  <si>
    <t>https://www.igi-global.com/book/uxd-ucd-approaches-accessible-education/236143</t>
  </si>
  <si>
    <t>K-12 Education</t>
  </si>
  <si>
    <t>Teacher Education</t>
  </si>
  <si>
    <t>Incorporating LGBTQ+ Identities in K-12 Curriculum and Policy</t>
  </si>
  <si>
    <t>April Sanders</t>
  </si>
  <si>
    <t>Laura Isbell</t>
  </si>
  <si>
    <t>Kathryn Dixon</t>
  </si>
  <si>
    <t>Spring Hill College, USA</t>
  </si>
  <si>
    <t>Texas A&amp;M University – Commerce, USA</t>
  </si>
  <si>
    <t>Texas A&amp;M University, Commerce, USA</t>
  </si>
  <si>
    <t>1-7998-1404-1</t>
  </si>
  <si>
    <t>978-1-7998-1404-7</t>
  </si>
  <si>
    <t>978-1-7998-1405-4</t>
  </si>
  <si>
    <t>978-1-7998-1406-1</t>
  </si>
  <si>
    <t>978-1-7998-1509-9</t>
  </si>
  <si>
    <t>Educators in the K-12 school environment work diligently to help at-risk students find success in the classroom. One particular group of at-risk students is the LGBTQ+ population. K-12 students who identify as lesbian, gay, bisexual, transgender, or queer often fear the repercussions of disclosing this information in the classroom environment. Homophobia from fellow students, faculty, and/or administrators can be in the form of bullying, lack of acknowledgement of identity, absence in curriculum, etc. There is a strong need for this group of students to be included in the landscape of curriculum design and policymaking. Incorporating LGBTQ+ Identities in K-12 Curriculum and Policy is a critical research publication that provides comprehensive research on inclusive curriculum design and education policy that specifically impacts LGBTQ+ students. Featuring an array of topics such as gender diversity, mental health services, and preservice teachers, this book is essential for teachers, counsellors, school psychologists, therapists, curriculum developers, instructional designers, principals, school boards, academicians, researchers, administrators, policymakers, and students.</t>
  </si>
  <si>
    <t>Censorship; Curriculum Design; Education Policy; Gender Diversity; Homophobia; K-12 Education; LGBTQ+; Mental Health Services; Preservice Teachers; School Librarians;</t>
  </si>
  <si>
    <t>Advances in Early Childhood and K-12 Education (2329-5929)</t>
  </si>
  <si>
    <t>SOC032000</t>
  </si>
  <si>
    <t>EDU029000</t>
  </si>
  <si>
    <t>EDU059000</t>
  </si>
  <si>
    <t>JFSJ5</t>
  </si>
  <si>
    <t>http://services.igi-global.com/resolvedoi/resolve.aspx?doi=10.4018/978-1-7998-1404-7</t>
  </si>
  <si>
    <t>https://www.igi-global.com/book/incorporating-lgbtq-identities-curriculum-policy/232754</t>
  </si>
  <si>
    <t>Curriculum Development and Instructional Design</t>
  </si>
  <si>
    <t>Preparing 21st Century Teachers for Teach Less, Learn More (TLLM) Pedagogies</t>
  </si>
  <si>
    <t>Pradeep Kumar</t>
  </si>
  <si>
    <t>Michael James Keppell</t>
  </si>
  <si>
    <t>Chee Leong Lim</t>
  </si>
  <si>
    <t>Taylor's University, Malaysia</t>
  </si>
  <si>
    <t>1-7998-1435-1</t>
  </si>
  <si>
    <t>978-1-7998-1435-1</t>
  </si>
  <si>
    <t>978-1-7998-1436-8</t>
  </si>
  <si>
    <t>978-1-7998-1437-5</t>
  </si>
  <si>
    <t>978-1-7998-1513-6</t>
  </si>
  <si>
    <t>The current trend of learner centeredness in education has been challenging many of the current ways of working, especially in higher education institutions. This rapid change in educational institutions demands educators acquire new sets of skills via continuous reflective practices. Hence, educators in higher education institutions are actively involved in research-driven teaching and learning practices. This change of role from mere content delivery to learning facilitators could be better achieved through a strong research-driven community of practice. Preparing 21st Century Teachers for Teach Less, Learn More (TLLM) Pedagogies is a pivotal reference source that provides vital research on the application of practice-based learning techniques in higher education institutions. This publication establishes a platform for academics to share their best practices to promote teach less, learn more pedagogies and learn reciprocally from the community of practice. While highlighting topics such as interactive learning, experiential technology, and logical thinking skills, this book is ideally designed for teachers, instructional designers, higher education faculty, deans, researchers, professionals, universities, academicians, and students seeking current research on transformative learning and future teaching practices.</t>
  </si>
  <si>
    <t>Collaborative Learning Systems; Curriculum Development; Experiential Technology; Foreign Language Practice; Humanization; Industrial Revolution 4.0; Interactive Learning; Logical Thinking Skills; Neuro-Linguistic Programming; Online Learning;</t>
  </si>
  <si>
    <t>EDU053000</t>
  </si>
  <si>
    <t>EDU039000</t>
  </si>
  <si>
    <t>JNT</t>
  </si>
  <si>
    <t>http://services.igi-global.com/resolvedoi/resolve.aspx?doi=10.4018/978-1-7998-1435-1</t>
  </si>
  <si>
    <t>https://www.igi-global.com/book/preparing-21st-century-teachers-teach/232762</t>
  </si>
  <si>
    <t>Culture &amp; Population Studies</t>
  </si>
  <si>
    <t>Sociological Perspectives on Educating Children in Contemporary Society</t>
  </si>
  <si>
    <t>Belgin Arslan-Cansever</t>
  </si>
  <si>
    <t>Pelin Önder-Erol</t>
  </si>
  <si>
    <t>Ege University, Turkey</t>
  </si>
  <si>
    <t>1-7998-1847-0</t>
  </si>
  <si>
    <t>978-1-7998-1847-2</t>
  </si>
  <si>
    <t>978-1-7998-1848-9</t>
  </si>
  <si>
    <t>978-1-7998-1849-6</t>
  </si>
  <si>
    <t>978-1-7998-2301-8</t>
  </si>
  <si>
    <t>Children of the post-industrial society must achieve financial status by their own efforts sustained from early periods life and are supposed to be equipped with various qualities, both in terms of formal and informal education and extracurricular and leisure activities. Contemporary children almost inherently know how to use the devices of information technology, and through these devices, they encounter ideas, languages, etc. that are different from the ones immediately experienced within their social frame. Consequently, students themselves demand new inclusive teaching practices that expose them to global cultures. Sociological Perspectives on Educating Children in Contemporary Society is a collection of innovative research on the methods and applications of how culture influences the way children are educated. While highlighting topics including global economics, multicultural teaching, and education differentiation, this book is ideally designed for teachers, sociologists, school administrators, curriculum designers, course developers, academics, researchers, and students seeking current research on the interrelationship between children, education, and society.</t>
  </si>
  <si>
    <t>Conflict Resolution; Cultural Capital; Cyberbullying; Education Differentiation; Entrepreneurship; Global Economics; Globalized Education; Multicultural Teaching; Political Literacy; Private Education;</t>
  </si>
  <si>
    <t>EDU020000</t>
  </si>
  <si>
    <t>http://services.igi-global.com/resolvedoi/resolve.aspx?doi=10.4018/978-1-7998-1847-2</t>
  </si>
  <si>
    <t>https://www.igi-global.com/book/sociological-perspectives-educating-children-contemporary/234499</t>
  </si>
  <si>
    <t>Gaming in Education</t>
  </si>
  <si>
    <t>Global Perspectives on Gameful and Playful Teaching and Learning</t>
  </si>
  <si>
    <t>Matthew Farber</t>
  </si>
  <si>
    <t>University of Northern Colorado, USA</t>
  </si>
  <si>
    <t>1-7998-2015-7</t>
  </si>
  <si>
    <t>978-1-7998-2015-4</t>
  </si>
  <si>
    <t>978-1-7998-2016-1</t>
  </si>
  <si>
    <t>978-1-7998-2017-8</t>
  </si>
  <si>
    <t>978-1-7998-2288-2</t>
  </si>
  <si>
    <t>In the fast-changing field of education, the incorporation of game-based learning has been increasing in order to promote more successful learning instruction. Improving the interaction between learning outcomes and motivation in games (both digital and analog) and promoting best practices for the integration of games in instructional settings are imperative for supporting student academic achievement. Global Perspectives on Gameful and Playful Teaching and Learning is a collection of innovative research on the methods and applications that explore the cognitive and psychological aspects underpinning successful educational video games. While highlighting topics including nontraditional exercise, mobile computing, and interactive technologies, this book is ideally designed for teachers, curriculum developers, instructional designers, course designers, IT consultants, educational software developers, principals, school administrators, academicians, researchers, and students seeking current research on the design and integration of game-based learning environments.</t>
  </si>
  <si>
    <t>Digital Literature; E-Learning; Game-Based Learning; Intelligent Systems; Interactive Technologies; Media Education; Mobile Computing; Nontraditional Exercise; Student Engagement; Virtual Reality;</t>
  </si>
  <si>
    <t>GAM000000</t>
  </si>
  <si>
    <t>http://services.igi-global.com/resolvedoi/resolve.aspx?doi=10.4018/978-1-7998-2015-4</t>
  </si>
  <si>
    <t>https://www.igi-global.com/book/global-perspectives-gameful-playful-teaching/235397</t>
  </si>
  <si>
    <t>12/06/2019</t>
  </si>
  <si>
    <t>Handbook of Research on Formative Assessment in Pre-K Through Elementary Classrooms</t>
  </si>
  <si>
    <t>Christie Martin</t>
  </si>
  <si>
    <t>Drew Polly</t>
  </si>
  <si>
    <t>Richard Lambert</t>
  </si>
  <si>
    <t>University of South Carolina, USA</t>
  </si>
  <si>
    <t>University of North Carolina, Charlotte, USA</t>
  </si>
  <si>
    <t>1-7998-0323-6</t>
  </si>
  <si>
    <t>978-1-7998-0323-2</t>
  </si>
  <si>
    <t>978-1-7998-0324-9</t>
  </si>
  <si>
    <t>978-1-7998-1329-3</t>
  </si>
  <si>
    <t>Educators require constructive information that details their students’ comprehension and can help them to advance the learners' education. Accurate evaluation of students at all educational levels and the implementation of comprehensive assessment strategies are essential for ensuring student equality and academic success. The Handbook of Research on Formative Assessment in Pre-K Through Elementary Classrooms is an essential research publication that addresses gaps in the understanding of formative assessment and offers educators meaningful and comprehensive examples of formative assessment in the Pre-K through elementary grade levels. Covering an array of topics such as literacy, professional development, and educational technologies, this book is relevant for instructors, administrators, education professionals, educational policymakers, pre-service teachers, academicians, researchers, and students.</t>
  </si>
  <si>
    <t>Administrative Roles; Assessment; Early Childhood Education; Educational Technologies; K-12 Education; Literacy; Mathematics Education; Pre-service Teachers; Professional Development; Teacher Education;</t>
  </si>
  <si>
    <t>EDU023000</t>
  </si>
  <si>
    <t>http://services.igi-global.com/resolvedoi/resolve.aspx?doi=10.4018/978-1-7998-0323-2</t>
  </si>
  <si>
    <t>https://www.igi-global.com/book/handbook-research-formative-assessment-pre/227628</t>
  </si>
  <si>
    <t>Accessibility and Diversity in Education: Breakthroughs in Research and Practice</t>
  </si>
  <si>
    <t>1-7998-1213-8</t>
  </si>
  <si>
    <t>978-1-7998-1213-5</t>
  </si>
  <si>
    <t>978-1-7998-1214-2</t>
  </si>
  <si>
    <t>978-1-7998-1323-1</t>
  </si>
  <si>
    <t>Education is a necessary foundation for improving one’s livelihood in today’s society. However, traditional learning has often excluded or presented a challenge to students with visual, physical, or cognitive disabilities and can create learning gaps between students of various cultures. It is vital that learning opportunities are tailored to meet individual needs, regardless of individual disabilities, gender, race, or economic status in order to create more inclusive educational practices. Accessibility and Diversity in Education: Breakthroughs in Research and Practice  examines emerging methods and trends for creating accessible and inclusive educational environments and examines the latest teaching strategies and methods for promoting learning for all students. It also addresses equal opportunity and diversity requirements in schools. Highlighting a range of topics such as open educational resources, student diversity, and inclusion barriers, this publication is an ideal reference source for educators, principals, administrators, provosts, deans, curriculum developers, instructional designers, school boards, higher education faculty, academicians, students, and researchers.</t>
  </si>
  <si>
    <t>Accessible Learning Environments; Education Policies; Equal Opportunity; Inclusion Barriers; Online Diversity Education; Open Educational Resources; Student Diversity; Student Mobility; Students With Disabilities; Tolerance;</t>
  </si>
  <si>
    <t>EDU048000</t>
  </si>
  <si>
    <t>EDU037000</t>
  </si>
  <si>
    <t>JNFN</t>
  </si>
  <si>
    <t>http://services.igi-global.com/resolvedoi/resolve.aspx?doi=10.4018/978-1-7998-1213-5</t>
  </si>
  <si>
    <t>https://www.igi-global.com/book/accessibility-diversity-education/231663</t>
  </si>
  <si>
    <t>Handbook of Research on Operational Quality Assurance in Higher Education for Life-Long Learning</t>
  </si>
  <si>
    <t>Walter Nuninger</t>
  </si>
  <si>
    <t>Jean-Marie Châtelet</t>
  </si>
  <si>
    <t>Université de Lille, France</t>
  </si>
  <si>
    <t>1-7998-1238-3</t>
  </si>
  <si>
    <t>978-1-7998-1238-8</t>
  </si>
  <si>
    <t>978-1-7998-1239-5</t>
  </si>
  <si>
    <t>978-1-7998-1504-4</t>
  </si>
  <si>
    <t>$255.00</t>
  </si>
  <si>
    <t>$305.00</t>
  </si>
  <si>
    <t>Previously, key levers of higher education have seemed to be the learning organization, work-integrated learning for life-long learning, and learner-centered pedagogy. However, funding evolution and the integration of digital tools are changing professional styles and learning behaviors. Nonetheless, the sustainability of higher education requires quality agreement based on ethical, robust, and replicable pedagogical approaches. The Handbook of Research on Operational Quality Assurance in Higher Education for Life-Long Learning  is a comprehensive scholarly book that focuses on the evolution of the education framework and job market as well as necessary changes needed in organizations to reply to life-long learning and competency-based training initiatives. Highlighting topics such as digital environment, e-learning, and learning analytics, this book is essential for higher education faculty, managers, deans, professionals, administrators, educators, academicians, researchers, and policymakers.</t>
  </si>
  <si>
    <t>Artificial Intelligence; Digital Environment; Distance Learning; E-Learning; Educational Data Mining; Learning Analytics; Learning Organization; Life-Long Learning; Pedagogy; Tutor-Integrated Learning (TIL);</t>
  </si>
  <si>
    <t>BUS024000</t>
  </si>
  <si>
    <t>EDU002000</t>
  </si>
  <si>
    <t>JNM</t>
  </si>
  <si>
    <t>http://services.igi-global.com/resolvedoi/resolve.aspx?doi=10.4018/978-1-7998-1238-8</t>
  </si>
  <si>
    <t>https://www.igi-global.com/book/handbook-research-operational-quality-assurance/231904</t>
  </si>
  <si>
    <t>Educational Technologies</t>
  </si>
  <si>
    <t>Computer-Assisted Language Learning</t>
  </si>
  <si>
    <t>Recent Developments in Technology-Enhanced and Computer-Assisted Language Learning</t>
  </si>
  <si>
    <t>Bin Zou</t>
  </si>
  <si>
    <t>Michael Thomas</t>
  </si>
  <si>
    <t>Xi’an Jiaotong-Liverpool University, China</t>
  </si>
  <si>
    <t>University of Central Lancashire, UK</t>
  </si>
  <si>
    <t>1-7998-1282-0</t>
  </si>
  <si>
    <t>978-1-7998-1282-1</t>
  </si>
  <si>
    <t>978-1-7998-1283-8</t>
  </si>
  <si>
    <t>978-1-7998-1284-5</t>
  </si>
  <si>
    <t>978-1-7998-1457-3</t>
  </si>
  <si>
    <t>The pace at which technology changes has created unique challenges in the integration of such technologies into language teaching and learning. Innovative pedagogies and strategies must be developed that adapt to these changes and accommodate future technological changes. Recent Developments in Technology-Enhanced and Computer-Assisted Language Learning is an essential research publication that focuses on technological influences on language education and applications of technology in language learning courses including foreign and second language learning. Featuring an array of topics such as artificial intelligence, teacher preparation, and distance learning, this book is ideal for teachers, language instructors, IT specialists, instructional designers, curriculum developers, researchers, education professionals, academicians, administrators, practitioners, and students.</t>
  </si>
  <si>
    <t>Artificial Intelligence; Computer-Assisted Language Learning (CALL); Curriculum Design; Distance Learning; Language Learning; Learning Environments; Mobile Learning; Mobile Technologies; Pedagogy; Teacher Preparation; Virtual Learning;</t>
  </si>
  <si>
    <t>EDU041000</t>
  </si>
  <si>
    <t>JNV</t>
  </si>
  <si>
    <t>http://services.igi-global.com/resolvedoi/resolve.aspx?doi=10.4018/978-1-7998-1282-1</t>
  </si>
  <si>
    <t>https://www.igi-global.com/book/recent-developments-technology-enhanced-computer/232288</t>
  </si>
  <si>
    <t>Web-Based Teaching &amp; Learning</t>
  </si>
  <si>
    <t>Handbook of Research on Creating Meaningful Experiences in Online Courses</t>
  </si>
  <si>
    <t>Lydia Kyei-Blankson</t>
  </si>
  <si>
    <t>Esther Ntuli</t>
  </si>
  <si>
    <t>Joseph Blankson</t>
  </si>
  <si>
    <t>Idaho State University, USA</t>
  </si>
  <si>
    <t>Ohio Northern University, USA</t>
  </si>
  <si>
    <t>1-7998-0115-2</t>
  </si>
  <si>
    <t>978-1-7998-0115-3</t>
  </si>
  <si>
    <t>978-1-7998-0116-0</t>
  </si>
  <si>
    <t>978-1-7998-1447-4</t>
  </si>
  <si>
    <t>While online courses are said to be beneficial and many reputable brick and mortar higher education institutions are now offering undergraduate and graduate programs online, there is still ongoing debate on issues related to credibility and acceptability. There is some reluctance to teach online and to admit and hire students who have enrolled in online programs. Given these concerns, it is essential that educators in online communities continue to share the significant learning experiences and outcomes that occur in online classrooms and highlight pedagogical practices used by online instructors to make their courses and programs comparable to those offered face-to-face. The Handbook of Research on Creating Meaningful Experiences in Online Courses is a comprehensive research book that examines the quality of courses in higher education that are offered exclusively online and details strategies and practices used by online instructors to create meaningful teaching and learning experiences in online courses. Featuring a range of topics such as gamification, professional development, and learning outcomes, this book is ideal for academicians, researchers, educators, administrators, instructional designers, curriculum developers, higher education faculty, and students.</t>
  </si>
  <si>
    <t>Curriculum Design; Digital Courses; Distance Education; Faith-Based Education; Gamification; Higher Education; Learning Outcomes; Online Education; Professional Development; Student Engagement;</t>
  </si>
  <si>
    <t>JNQ</t>
  </si>
  <si>
    <t>http://services.igi-global.com/resolvedoi/resolve.aspx?doi=10.4018/978-1-7998-0115-3</t>
  </si>
  <si>
    <t>https://www.igi-global.com/book/handbook-research-creating-meaningful-experiences/226280</t>
  </si>
  <si>
    <t>Research Methods</t>
  </si>
  <si>
    <t>Advancing Educational Research With Emerging Technology</t>
  </si>
  <si>
    <t>Eugene Kennedy</t>
  </si>
  <si>
    <t>Yufeng Qian</t>
  </si>
  <si>
    <t>Louisiana State University, USA</t>
  </si>
  <si>
    <t>1-7998-1173-5</t>
  </si>
  <si>
    <t>978-1-7998-1173-2</t>
  </si>
  <si>
    <t>978-1-7998-1174-9</t>
  </si>
  <si>
    <t>978-1-7998-1175-6</t>
  </si>
  <si>
    <t>978-1-7998-1570-9</t>
  </si>
  <si>
    <t>Advances in technology and media have fundamentally changed the way people perceive research, how research studies are conducted, and the ways data are analyzed/how the findings are presented. Emerging internet-enabled technological tools have enhanced and transformed research in education and the way educators must adapt to conduct future studies. Advancing Educational Research With Emerging Technology provides innovative insights into cutting-edge and long-standing digital tools in educational research and addresses theoretical, methodological, and ethical dimensions in doing research in the digital world. The content within this publication examines such topics as computational linguistics, individualized learning, and mobile technologies. The design of this publication is suited for students, professors, higher education faculty, deans, academicians, researchers, and practitioners looking to expand their research through the use of a broad range of digital tools and resources.</t>
  </si>
  <si>
    <t>Automated Sensing; Computational Linguistics; Data Collection; Data Visualization; Game-Based Assessment; Individualized Learning; Mobile Technologies; Online Learning; Social Media; Text Mining;</t>
  </si>
  <si>
    <t>http://services.igi-global.com/resolvedoi/resolve.aspx?doi=10.4018/978-1-7998-1173-2</t>
  </si>
  <si>
    <t>https://www.igi-global.com/book/advancing-educational-research-emerging-technology/231549</t>
  </si>
  <si>
    <t>Open Educational Resources (OER) Pedagogy and Practices</t>
  </si>
  <si>
    <t>Molly Y. Zhou</t>
  </si>
  <si>
    <t>Dalton State College, USA</t>
  </si>
  <si>
    <t>1-7998-1200-6</t>
  </si>
  <si>
    <t>978-1-7998-1200-5</t>
  </si>
  <si>
    <t>978-1-7998-1201-2</t>
  </si>
  <si>
    <t>978-1-7998-1202-9</t>
  </si>
  <si>
    <t>978-1-7998-1336-1</t>
  </si>
  <si>
    <t>Access to learning materials has been an issue within education that has had a profound impact on student outcomes and equality among students. New strategies for promoting more equal access to these materials began within institutions of higher learning and can be adapted at lower levels to facilitate equity within educational systems. Open Educational Resources (OER) Pedagogy and Practices is a comprehensive research publication that explores open access to educational materials and its impact on educational cost, educational equity, and poverty. Featuring a range of topics such as instructional design, pedagogy, and gamification, this book is essential for teachers, curriculum developers, instructional designers, principals, school boards, educational professionals, academicians, professors, administrators, educational policymakers, researchers, and educational agencies.</t>
  </si>
  <si>
    <t>Citizenship; Content Knowledge; Educational Technologies; Gamification; Higher Education; Instructional Design; Minority Achievement; Open Educational Resources (OER); Pedagogy; Student Engagement;</t>
  </si>
  <si>
    <t>http://services.igi-global.com/resolvedoi/resolve.aspx?doi=10.4018/978-1-7998-1200-5</t>
  </si>
  <si>
    <t>https://www.igi-global.com/book/open-educational-resources-oer-pedagogy/231556</t>
  </si>
  <si>
    <t>Handbook of Research on Online Pedagogical Models for Mathematics Teacher Education</t>
  </si>
  <si>
    <t>Patrick Wachira</t>
  </si>
  <si>
    <t>Jared Keengwe</t>
  </si>
  <si>
    <t>Cleveland State University, USA</t>
  </si>
  <si>
    <t>University of North Dakota, USA</t>
  </si>
  <si>
    <t>1-7998-1476-9</t>
  </si>
  <si>
    <t>978-1-7998-1476-4</t>
  </si>
  <si>
    <t>978-1-7998-1477-1</t>
  </si>
  <si>
    <t>978-1-7998-1589-1</t>
  </si>
  <si>
    <t>$265.00</t>
  </si>
  <si>
    <t>$320.00</t>
  </si>
  <si>
    <t>Online learning has become an important vehicle for teacher and student learning. When well designed, online environments can be very powerful in a way that is consistent with the goals of inquiry, experimentation, investigation, reasoning, and problem solving so learners can develop a deep understanding of a subject. Some subjects, however, are not well suited for this type of learning due to the need for small group collaborating and hands-on problem solving. The Handbook of Research on Online Pedagogical Models for Mathematics Teacher Education provides innovative insights into technology applications and tools used in teaching mathematics online and provides examples of online learning environments and platforms that are suitable for meeting math education goals of inquiry, investigation, reasoning, and problem solving. The content within this publication examines access to education, professional development, and web-based learning. It is designed for teachers, curriculum developers, instructional designers, educational software developers, IT consultants, higher education faculty, policymakers, administrators, researchers, academicians, and students.</t>
  </si>
  <si>
    <t>Access to Education; Course Development; Educational Technologies; Hybrid Systems; Learning Environments; Mathematical Education; Online Education; Professional Development; Traditional Learning; Web-Based Learning;</t>
  </si>
  <si>
    <t>EDU029010</t>
  </si>
  <si>
    <t>JNMT</t>
  </si>
  <si>
    <t>http://services.igi-global.com/resolvedoi/resolve.aspx?doi=10.4018/978-1-7998-1476-4</t>
  </si>
  <si>
    <t>https://www.igi-global.com/book/handbook-research-online-pedagogical-models/233144</t>
  </si>
  <si>
    <t>Advanced Technologies and Standards for Interactive Educational Television: Emerging Research and Opportunities</t>
  </si>
  <si>
    <t>Dionysios Politis</t>
  </si>
  <si>
    <t>Petros Stagiopoulos</t>
  </si>
  <si>
    <t>Veljko Aleksić</t>
  </si>
  <si>
    <t>Aristotle University of Thessaloniki, Greece</t>
  </si>
  <si>
    <t>University of Kragujevac, Serbia</t>
  </si>
  <si>
    <t>1-7998-0253-1</t>
  </si>
  <si>
    <t>978-1-7998-0253-2</t>
  </si>
  <si>
    <t>978-1-7998-0254-9</t>
  </si>
  <si>
    <t>978-1-7998-0255-6</t>
  </si>
  <si>
    <t>978-1-7998-1258-6</t>
  </si>
  <si>
    <t>Educational TV in the post-war years was a cornerstone for delivering high-quality knowledge over a geographically-dispersed and culturally-segregated public. As de facto massive learning, virtual environments have been shaped by both open university initiatives and corporate courseware activities. The educational technology institutes seek a new paradigm for delivering instruction and simultaneously expanding higher education. Advanced Technologies and Standards for Interactive Educational Television: Emerging Research and Opportunities is a critical scholarly publication that examines the concept of promoting learning through mass communication through the use of extended augmentation and visualization interaction methodologies and the deployment of wide-area collaborative practices. Featuring a range of topics such as gamification, mobile technology, and digital pedagogy, this book is ideal for communications specialists, media producers, audiovisual engineers, broadcasters, computer programmers, legal experts, STEM educators, professors, teachers, academicians, researchers, policymakers, and students.</t>
  </si>
  <si>
    <t>Digital Pedagogy; Educational Technology; Engineering Education; Ethics; Gamification; Informal Learning; Mobile Technology; Social Networks; Special Education; Technology-Enhanced Learning;</t>
  </si>
  <si>
    <t>http://services.igi-global.com/resolvedoi/resolve.aspx?doi=10.4018/978-1-7998-0253-2</t>
  </si>
  <si>
    <t>https://www.igi-global.com/book/advanced-technologies-standards-interactive-educational/227591</t>
  </si>
  <si>
    <t>Educational Administration and Leadership</t>
  </si>
  <si>
    <t>Leveraging Technology to Improve School Safety and Student Wellbeing</t>
  </si>
  <si>
    <t>Stephanie P. Huffman</t>
  </si>
  <si>
    <t>Stacey Loyless</t>
  </si>
  <si>
    <t>Shelly Albritton</t>
  </si>
  <si>
    <t>Charlotte Green</t>
  </si>
  <si>
    <t>Missouri State University, USA</t>
  </si>
  <si>
    <t>University of Central Arkansas, USA</t>
  </si>
  <si>
    <t>1-7998-1766-0</t>
  </si>
  <si>
    <t>978-1-7998-1766-6</t>
  </si>
  <si>
    <t>978-1-7998-1767-3</t>
  </si>
  <si>
    <t>978-1-7998-1768-0</t>
  </si>
  <si>
    <t>978-1-7998-1900-4</t>
  </si>
  <si>
    <t>From implementation in the classroom to building security, technology has permeated all aspects of education throughout the United States. Though hardware has been developed to identify and prevent weaponry from entering a school, including video cameras, entry control devices, and weapon detectors, school safety remains a fundamental concern with the recent increase of school violence and emergence of cyberbullying. Professionals need answers on how to use this technology to protect the physical, emotional, and social wellbeing of all children. Leveraging Technology to Improve School Safety and Student Wellbeing is a pivotal reference source that provides vital research on the application of technology in P-12 school safety and its use to foster an environment where students can feel safe and be academically successful. The book will comprise empirical, conceptual, and practical applications that craft an overall understanding of the issues in creating a “safe” learning environment and the role technology can and should play; where a student’s wellbeing is valued and protected from external and internal entities, equitable access is treasured as a means for facilitating the growth of the whole student, and policy, practices, and procedures are implemented to build a foundation to transform the culture and climate of the school into an inclusive nurturing environment. While highlighting topics such as professional development, digital citizenship, and community infrastructure, this publication is ideally designed for educators, scholars, leadership practitioners, coordinators, policymakers, government officials, law enforcement, security professionals, IT consultants, parents, academicians, researchers, and students.</t>
  </si>
  <si>
    <t>Assistive Technology; Community Infrastructure; Digital Citizenship; Intellectual Property; Network Security Systems; Pedagogical Integration; Professional Development; Social Justice; Student Efficacy; Student Engagement;</t>
  </si>
  <si>
    <t>Advances in Educational Marketing, Administration, and Leadership (2326-9022)</t>
  </si>
  <si>
    <t>EDU001000</t>
  </si>
  <si>
    <t>http://services.igi-global.com/resolvedoi/resolve.aspx?doi=10.4018/978-1-7998-1766-6</t>
  </si>
  <si>
    <t>https://www.igi-global.com/book/leveraging-technology-improve-school-safety/234355</t>
  </si>
  <si>
    <t>Effective Practices in Online Teacher Preparation for Literacy Educators</t>
  </si>
  <si>
    <t>Rachel Karchmer-Klein</t>
  </si>
  <si>
    <t>Kristine E. Pytash</t>
  </si>
  <si>
    <t>University of Delaware, USA</t>
  </si>
  <si>
    <t>Kent State University, USA</t>
  </si>
  <si>
    <t>1-7998-0206-X</t>
  </si>
  <si>
    <t>978-1-7998-0206-8</t>
  </si>
  <si>
    <t>978-1-7998-0207-5</t>
  </si>
  <si>
    <t>978-1-7998-0208-2</t>
  </si>
  <si>
    <t>978-1-7998-1058-2</t>
  </si>
  <si>
    <t>Online education has become a prevalent means of program and course delivery, especially within teacher education programs. However, the lack of preparation in online design is concerning, especially in the field of teacher education where the focus is preparing preservice and practicing teachers to implement effective, evidence-based instructional strategies. Effective Practices in Online Teacher Preparation for Literacy Educators is an essential scholarly resource that shares innovative ideas for translating face-to-face reading/literacy specialist preparation into effective online instruction for courses in literacy education. Highlighting various topics such as instructional design, teacher education, and literacy assessment, this book is ideal for instructors, curriculum developers, instructional designers, IT specialists, education professionals, instructors, administrators, academicians, and researchers.</t>
  </si>
  <si>
    <t>Course Delivery; Graduate Programs; Higher Education; Instructional Design; Leadership Development; Literacy Assessment; Online Education; Preservice Teaching; Teacher Education; Teaching Diversity;</t>
  </si>
  <si>
    <t>EDU046000</t>
  </si>
  <si>
    <t>http://services.igi-global.com/resolvedoi/resolve.aspx?doi=10.4018/978-1-7998-0206-8</t>
  </si>
  <si>
    <t>https://www.igi-global.com/book/effective-practices-online-teacher-preparation/226986</t>
  </si>
  <si>
    <t>Learning and Performance Assessment: Concepts, Methodologies, Tools, and Applications</t>
  </si>
  <si>
    <t>1-7998-0420-8</t>
  </si>
  <si>
    <t>978-1-7998-0420-8</t>
  </si>
  <si>
    <t>978-1-7998-0421-5</t>
  </si>
  <si>
    <t>978-1-7998-0454-3</t>
  </si>
  <si>
    <t>$1975.00</t>
  </si>
  <si>
    <t>$2390.00</t>
  </si>
  <si>
    <t>As teaching strategies continue to change and evolve, and technology use in classrooms continues to increase, it is imperative that their impact on student learning is monitored and assessed. New practices are being developed to enhance students’ participation, especially in their own assessment, be it through peer-review, reflective assessment, the introduction of new technologies, or other novel solutions. Educators must remain up-to-date on the latest methods of evaluation and performance measurement techniques to ensure that their students excel. Learning and Performance Assessment: Concepts, Methodologies, Tools, and Applications is a vital reference source that examines emerging perspectives on the theoretical and practical aspects of learning and performance-based assessment techniques and applications within educational settings. Highlighting a range of topics such as learning outcomes, assessment design, and peer assessment, this multi-volume book is ideally designed for educators, administrative officials, principals, deans, instructional designers, school boards, academicians, researchers, and education students seeking coverage on an educator’s role in evaluation design and analyses of evaluation methods and outcomes.</t>
  </si>
  <si>
    <t>Assessment Design; Competency-Based Assessment; E-Assessment; Learner Progress; Learning Outcomes; Objective Assessment; Peer Assessment; Self-Regulated Learning;</t>
  </si>
  <si>
    <t>http://services.igi-global.com/resolvedoi/resolve.aspx?doi=10.4018/978-1-7998-0420-8</t>
  </si>
  <si>
    <t>https://www.igi-global.com/book/learning-performance-assessment/228602</t>
  </si>
  <si>
    <t>10/04/2019</t>
  </si>
  <si>
    <t>Human Behavior &amp; Psychology</t>
  </si>
  <si>
    <t>Addressing Multicultural Needs in School Guidance and Counseling</t>
  </si>
  <si>
    <t>Simon George Taukeni</t>
  </si>
  <si>
    <t>University of Namibia, Namibia</t>
  </si>
  <si>
    <t>1-7998-0319-8</t>
  </si>
  <si>
    <t>978-1-7998-0319-5</t>
  </si>
  <si>
    <t>978-1-7998-0320-1</t>
  </si>
  <si>
    <t>978-1-7998-0321-8</t>
  </si>
  <si>
    <t>978-1-7998-1051-3</t>
  </si>
  <si>
    <t>Globalization and shifting demographics have led to a call for an immediate change in education-based counseling. Future school counselors must be equipped with 21st century skills that are applicable across cultural boundaries and applied in a global context. Addressing Multicultural Needs in School Guidance and Counseling is a pivotal reference source that provides a framework for school counselors and life skills teachers to implement globally-focused comprehensive school guidance and counseling programs in schools, as well as intervention strategies that effectively deal with psychosocial issues facing students and their families. Highlighting topics such as child abuse, diversity awareness, and antisocial behavior, this publication explores skills applicable to the global cultural shift and the methods of guiding students to reach a higher level of self-fulfillment in their lives. It is ideally designed for school administrators, school counselors, psychologists, educational professionals, academicians, researchers, and students.</t>
  </si>
  <si>
    <t>Antisocial Behavior; Child Abuse; Diversity Awareness; Marginalized Communities; Parental Conflict; Positive Psychology; Sexual Orientation; Social Disorganization; Social Justice; Support Systems;</t>
  </si>
  <si>
    <t>EDU006000</t>
  </si>
  <si>
    <t>EDU014000</t>
  </si>
  <si>
    <t>EDU045000</t>
  </si>
  <si>
    <t>JNH</t>
  </si>
  <si>
    <t>http://services.igi-global.com/resolvedoi/resolve.aspx?doi=10.4018/978-1-7998-0319-5</t>
  </si>
  <si>
    <t>https://www.igi-global.com/book/addressing-multicultural-needs-school-guidance/227627</t>
  </si>
  <si>
    <t>Adult Learning</t>
  </si>
  <si>
    <t>Profiling Target Learners for the Development of Effective Learning Strategies: Emerging Research and Opportunities</t>
  </si>
  <si>
    <t>Shalin Hai-Jew</t>
  </si>
  <si>
    <t>Kansas State University, USA</t>
  </si>
  <si>
    <t>1-7998-1573-0</t>
  </si>
  <si>
    <t>978-1-7998-1573-0</t>
  </si>
  <si>
    <t>978-1-7998-1574-7</t>
  </si>
  <si>
    <t>978-1-7998-1575-4</t>
  </si>
  <si>
    <t>978-1-7998-1694-2</t>
  </si>
  <si>
    <t>Since the early days of formalized large-scale testing, there have been efforts to understand learners in order to provide better aligned learning opportunities and accommodations. What has been less explored has been how prospective and current target learners are profiled as target groups to adapt the learning to them, both statically (such as in pre-learning biographical profiling) and dynamically (on-the-fly as they interact with learning contents in online learning systems). This work takes more of a micro-scale and meso-scale approach, and these often involve both formal and informal means and creative teaching-and-learning accommodations. Profiling Target Learners for the Development of Effective Learning Strategies: Emerging Research and Opportunities is a critical scholarly resource that focuses on the practice of profiling prospective and current target learners through manual and computational means in order to better meet and improve their online and offline learning needs, as well as how those profiles influence the design, development, and provision of learning experiences. Featuring a wide range of topics such as diversity, curriculum design, and online learning, this book is ideal for educators, curriculum developers, instructional designers, principals, educational software developers, administrators, policymakers, academicians, researchers, and students.</t>
  </si>
  <si>
    <t>Adult Learners; Classroom Environment; Curriculum Design; Diversity; Learner Behaviors; Learner Engagement; Learner Profiling; Online Learning; Practical Learning; Social Media;</t>
  </si>
  <si>
    <t>EDU051000</t>
  </si>
  <si>
    <t>http://services.igi-global.com/resolvedoi/resolve.aspx?doi=10.4018/978-1-7998-1573-0</t>
  </si>
  <si>
    <t>https://www.igi-global.com/book/profiling-target-learners-development-effective/233684</t>
  </si>
  <si>
    <t>Confronting Academic Mobbing in Higher Education: Personal Accounts and Administrative Action</t>
  </si>
  <si>
    <t>Caroline M. Crawford</t>
  </si>
  <si>
    <t>University of Houston - Clear Lake, USA</t>
  </si>
  <si>
    <t>1-5225-9485-X</t>
  </si>
  <si>
    <t>978-1-5225-9485-7</t>
  </si>
  <si>
    <t>978-1-5225-9486-4</t>
  </si>
  <si>
    <t>978-1-5225-9487-1</t>
  </si>
  <si>
    <t>978-1-7998-1441-2</t>
  </si>
  <si>
    <t>Academic mobbing, a bullying behavior that targets a specific faculty member, is growing in higher education. It is a dangerous phenomenon that often attacks competent researchers and scholars who are ethical, outspoken in support of others, and normally reflect professional achievement that is coveted, resented, and perceived as intimidating by lesser faculty and administrators. Therefore, it is important to understand how academic mobbing begins, expands amongst faculty and administrators, is actually supported by faculty and administrators by either proactive efforts or actively ignoring, and results in a weakening of the higher education institution due to the reputation being detrimentally, and many times irreparably, impacted. Confronting Academic Mobbing in Higher Education: Personal Accounts and Administrative Action is an essential research publication that provides comprehensive research on the development of academic mobbing as a prevalent form of bullying within higher education and seeks to explore solutions and provide support for professionals currently dealing with this phenomenon. Highlighting a range of topics such as ethics, faculty outcomes, and narcissism, this book is ideal for higher education faculty, deans, department chairs, provosts, chancellors, university presidents, rectors, administrators, academicians, researchers, human resources faculty, policymakers, and academic leaders.</t>
  </si>
  <si>
    <t>Academic Mobbing; Bullying; Ethics; Faculty Outcomes; Higher Education; Narcissism; Psychological Terror; Servant Leadership; Sociopathy; Toxic Leadership;</t>
  </si>
  <si>
    <t>EDU055000</t>
  </si>
  <si>
    <t>EDU001030</t>
  </si>
  <si>
    <t>http://services.igi-global.com/resolvedoi/resolve.aspx?doi=10.4018/978-1-5225-9485-7</t>
  </si>
  <si>
    <t>https://www.igi-global.com/book/confronting-academic-mobbing-higher-education/221315</t>
  </si>
  <si>
    <t>STEM Education</t>
  </si>
  <si>
    <t>Cases on Models and Methods for STEAM Education</t>
  </si>
  <si>
    <t>Judith Ann Bazler</t>
  </si>
  <si>
    <t>Meta Lee Van Sickle</t>
  </si>
  <si>
    <t>Monmouth University, USA</t>
  </si>
  <si>
    <t>College of Charleston, USA</t>
  </si>
  <si>
    <t>1-5225-9631-3</t>
  </si>
  <si>
    <t>978-1-5225-9631-8</t>
  </si>
  <si>
    <t>978-1-5225-9636-3</t>
  </si>
  <si>
    <t>978-1-5225-9637-0</t>
  </si>
  <si>
    <t>978-1-7998-0984-5</t>
  </si>
  <si>
    <t>STEAM education can be described in two ways. One model emphasizes the arts and is not as concerned about the accuracy of the STEM fields. In the second model, STEM content is the prevailing force with a focus on accuracy, and the arts are used in limited and secondary resources for the teaching of the content. However, in order to promote creative thinking, allow for higher student engagement, and offer a more well-rounded education, a STEAM model, where science, technology, engineering, arts, and mathematics are equal contributors to the process of learning, is needed. Cases on Models and Methods for STEAM Education is an important scholarly resource that provides inclusive models and case studies highlighting best techniques and practices for implementing STEAM models in teaching and assists teachers as they learn to use such methods through the inclusion of practical activities for use in the classroom. Highlighting a wide range of topics such as science education, fine arts, and teaching models, this book is essential for educators, administrators, curriculum developers, instructional designers, policymakers, academicians, researchers, and students.</t>
  </si>
  <si>
    <t>Creative Movement; Differentiated Instruction; Fine Arts; Graphic Design; K-12 Education; Science Education; Student Engagement; Students With Special Needs; Teaching Models; Theater;</t>
  </si>
  <si>
    <t>EDU007000</t>
  </si>
  <si>
    <t>EDU029030</t>
  </si>
  <si>
    <t>EDU029050</t>
  </si>
  <si>
    <t>JNKC</t>
  </si>
  <si>
    <t>http://services.igi-global.com/resolvedoi/resolve.aspx?doi=10.4018/978-1-5225-9631-8</t>
  </si>
  <si>
    <t>https://www.igi-global.com/book/cases-models-methods-steam-education/222502</t>
  </si>
  <si>
    <t>Computer Simulation</t>
  </si>
  <si>
    <t>Teaching, Learning, and Leading With Computer Simulations</t>
  </si>
  <si>
    <t>1-7998-0004-0</t>
  </si>
  <si>
    <t>978-1-7998-0004-0</t>
  </si>
  <si>
    <t>978-1-7998-0005-7</t>
  </si>
  <si>
    <t>978-1-7998-0006-4</t>
  </si>
  <si>
    <t>978-1-7998-0459-8</t>
  </si>
  <si>
    <t>Computer simulation, a powerful technological tool and research-proven pedagogical technique, holds great potential to enhance and transform teaching and learning in education and is therefore a viable tool to engage students in deep learning and higher-order thinking. With the advancement of simulation technology (e.g., virtual reality, artificial intelligence, machine learning) and the expanded disciplines where computer simulation is being used (e.g., data science, cyber security), computer simulation is playing an increasingly significant role in leading the digital transformation in K-12 schools and higher education institutions, as well as training and professional development in corporations, government, and the military. Teaching, Learning, and Leading With Computer Simulations is an important compilation of research that examines the recent advancement of simulation technology and explores innovative ways to utilize advanced simulation programs for the enhancement of teaching and learning outcomes. Highlighting a range of topics such as pedagogy, immersive learning, and social sciences, this book is essential for educators, higher education institutions, deans, curriculum designers, school administrators, principals, IT specialists, academicians, researchers, policymakers, and students.</t>
  </si>
  <si>
    <t>Authentic Assessment; Computer Simulations; Design Models; Experiential Learning; Healthcare; Humanities Disciplines; Immersive Learning; Pedagogy; Professional Development; Social Sciences; STEM Education;</t>
  </si>
  <si>
    <t>COM072000</t>
  </si>
  <si>
    <t>UYM</t>
  </si>
  <si>
    <t>http://services.igi-global.com/resolvedoi/resolve.aspx?doi=10.4018/978-1-7998-0004-0</t>
  </si>
  <si>
    <t>https://www.igi-global.com/book/teaching-learning-leading-computer-simulations/225763</t>
  </si>
  <si>
    <t>09/06/2019</t>
  </si>
  <si>
    <t>Form, Function, and Style in Instructional Design: Emerging Research and Opportunities</t>
  </si>
  <si>
    <t>1-5225-9833-2</t>
  </si>
  <si>
    <t>978-1-5225-9833-6</t>
  </si>
  <si>
    <t>978-1-5225-9834-3</t>
  </si>
  <si>
    <t>978-1-5225-9835-0</t>
  </si>
  <si>
    <t>978-1-7998-0987-6</t>
  </si>
  <si>
    <t>$155.00</t>
  </si>
  <si>
    <t>$120.00</t>
  </si>
  <si>
    <t>As technological influences and advancements change the format and availability of online learning, instructional design is forced to adapt and accommodate to these changes by exploring different approaches to form, function, and style. These changes are noticeable in the characteristics of instructional design and are made with the intention of promoting the betterment of students’ educational experiences. Form, Function, and Style in Instructional Design: Emerging Research and Opportunities is an essential research book that explores attributes of instructional design in various real-world projects and how it is applied to learning contexts, technological contexts, visualization design, character design, and more. Highlighting topics such as affective learning, learning efficacy, and curriculum design, this book is ideal for educators, administrators, instructional designers, curriculum developers, software developers, instructors, academicians, and students.</t>
  </si>
  <si>
    <t>Affective Learning; Cognitive Load Theory; Curriculum Design; Freeform Design; Gender; Learning Efficacy; Learning Outcome Assessment; Online Learning; Pedagogy; Problem Solving;</t>
  </si>
  <si>
    <t>http://services.igi-global.com/resolvedoi/resolve.aspx?doi=10.4018/978-1-5225-9833-6</t>
  </si>
  <si>
    <t>https://www.igi-global.com/book/form-function-style-instructional-design/223986</t>
  </si>
  <si>
    <t>Emerging Methods and Paradigms in Scholarship and Education Research</t>
  </si>
  <si>
    <t>Lorraine Ling</t>
  </si>
  <si>
    <t>Peter Ling</t>
  </si>
  <si>
    <t>La Trobe University, Australia</t>
  </si>
  <si>
    <t>Swinburne University of Technology, Australia</t>
  </si>
  <si>
    <t>1-7998-1001-1</t>
  </si>
  <si>
    <t>978-1-7998-1001-8</t>
  </si>
  <si>
    <t>978-1-7998-1002-5</t>
  </si>
  <si>
    <t>978-1-7998-1003-2</t>
  </si>
  <si>
    <t>978-1-7998-1068-1</t>
  </si>
  <si>
    <t>There is a renaissance in the use of the term “scholarship,” as it is being used to define areas of academic endeavour, describe academic work and achievements, and measure the quality of higher education. Although all academicians are required to engage in scholarship, it is difficult to navigate as there is a misunderstanding of this concept as new methods and approaches emerge. Emerging Methods and Paradigms in Scholarship and Education Research is an essential academic book that is designed to explain the areas of scholarship and their contemporary relationship to key components of academic work: research, teaching, service, and engagement. The chapter authors explore conceptions of scholarship, paradigms, and methods that fit a variety of contexts and needs. Highlighting a wide range of approaches from scientific realism and neo-positivism to interpretative, transformative, and pragmatic educational strategies and policy, this book is ideal for researchers, teachers, educational leaders, academicians, educational policymakers, and quality assurance agencies.</t>
  </si>
  <si>
    <t>Data Analysis; Education Research; Educational Policy; Epistemology; Higher Education; Intercultural Considerations; Ontological and Epistemological Beliefs; Research Methods; Scholarship of Teaching and Learning (SoTL); Scientific Realism; Supercomplexity; Teaching Strategies;</t>
  </si>
  <si>
    <t>http://services.igi-global.com/resolvedoi/resolve.aspx?doi=10.4018/978-1-7998-1001-8</t>
  </si>
  <si>
    <t>https://www.igi-global.com/book/emerging-methods-paradigms-scholarship-education/230939</t>
  </si>
  <si>
    <t>01/11/2019</t>
  </si>
  <si>
    <t>Study Abroad Opportunities for Community College Students and Strategies for Global Learning</t>
  </si>
  <si>
    <t>Gregory F. Malveaux</t>
  </si>
  <si>
    <t>Rosalind Latiner Raby</t>
  </si>
  <si>
    <t>Montgomery College, USA</t>
  </si>
  <si>
    <t>California State University Northridge, USA</t>
  </si>
  <si>
    <t>1-5225-6252-4</t>
  </si>
  <si>
    <t>978-1-5225-6252-8</t>
  </si>
  <si>
    <t>978-1-5225-8639-5</t>
  </si>
  <si>
    <t>978-1-5225-6253-5</t>
  </si>
  <si>
    <t>978-1-5225-8386-8</t>
  </si>
  <si>
    <t>Community colleges serve more students than any other institutional type in the United States, and internationalization is an inherent component of community colleges that advances student knowledge, facilitates student success, and serves the needs of local communities. As most community college students do not enroll in four-year institutions, their only opportunity for international experience is while they are in community college. Study Abroad Opportunities for Community College Students and Strategies for Global Learning provides innovative insights into international study and education abroad through community colleges, while discussing the value of adding study abroad programs to two-year institutions. This publication examines community colleges’ contributions in a local society, study abroad opportunities, peacebuilding, international education, and risk management. Designed for administrative professionals, community college leaders, educators, academicians, and researchers, this book covers topics centered on study abroad programs at diverse community colleges.</t>
  </si>
  <si>
    <t>Community Colleges; Education Participation; Global Citizenry; Inclusive Support; Institutional Profiles; International Education; Outcomes Assessment; Peacebuilding; Program Standards; Risk Management; Social Justice; Study Abroad;</t>
  </si>
  <si>
    <t>TRV026000</t>
  </si>
  <si>
    <t>http://services.igi-global.com/resolvedoi/resolve.aspx?doi=10.4018/978-1-5225-6252-8</t>
  </si>
  <si>
    <t>https://www.igi-global.com/book/study-abroad-opportunities-community-college/198507</t>
  </si>
  <si>
    <t>Environmental, Agricultural, and Physical Sciences</t>
  </si>
  <si>
    <t>Environmental Science and Technologies</t>
  </si>
  <si>
    <t>Environmental Technologies</t>
  </si>
  <si>
    <t>Predicting, Monitoring, and Assessing Forest Fire Dangers and Risks</t>
  </si>
  <si>
    <t>Nikolay Viktorovich Baranovskiy</t>
  </si>
  <si>
    <t>National Research Tomsk Polytechnic University, Russia</t>
  </si>
  <si>
    <t>1-7998-1867-5</t>
  </si>
  <si>
    <t>978-1-7998-1867-0</t>
  </si>
  <si>
    <t>978-1-7998-1868-7</t>
  </si>
  <si>
    <t>978-1-7998-1869-4</t>
  </si>
  <si>
    <t>978-1-7998-2049-9</t>
  </si>
  <si>
    <t>To understand the catastrophic processes of forest fire danger, different deterministic, probabilistic, and empiric models must be used. Simulating various surface and crown forest fires using predictive information technology could lead to the improvement of existing systems and the examination of the ecological and economic effects of forest fires in other countries. Predicting, Monitoring, and Assessing Forest Fire Dangers and Risks provides innovative insights into forestry management and fire statistics. The content within this publication examines climate change, thermal radiation, and remote sensing. It is designed for fire investigators, forestry technicians, emergency managers, fire and rescue specialists, professionals, researchers, meteorologists, computer engineers, academicians, and students invested in topics centered around providing conjugate information on forest fire danger and risk.</t>
  </si>
  <si>
    <t>Algorithm Analysis; Climate Change; Combustible Material; Crisis Management; Predictive Analysis; Public Health; Remote Sensing; Risk Analysis; Thermal Radiation; Threat Assessment;</t>
  </si>
  <si>
    <t>Advances in Environmental Engineering and Green Technologies (2326-9162)</t>
  </si>
  <si>
    <t>TEC003040</t>
  </si>
  <si>
    <t>TEC045000</t>
  </si>
  <si>
    <t>TEC036000</t>
  </si>
  <si>
    <t>KNAL</t>
  </si>
  <si>
    <t>http://services.igi-global.com/resolvedoi/resolve.aspx?doi=10.4018/978-1-7998-1867-0</t>
  </si>
  <si>
    <t>https://www.igi-global.com/book/predicting-monitoring-assessing-forest-fire/234504</t>
  </si>
  <si>
    <t>Environmental Science</t>
  </si>
  <si>
    <t>Waste Management Techniques for Improved Environmental and Public Health</t>
  </si>
  <si>
    <t>Sang-Bing Tsai</t>
  </si>
  <si>
    <t>Zhengxi Yuan</t>
  </si>
  <si>
    <t>Jian Yu</t>
  </si>
  <si>
    <t>Xuexin Liu</t>
  </si>
  <si>
    <t>University of Electronic Science and Technology of China Zhongshan Institute, China</t>
  </si>
  <si>
    <t>Civil Aviation University of China, China</t>
  </si>
  <si>
    <t>Capital University of Economics and Business, China</t>
  </si>
  <si>
    <t>1-7998-1966-3</t>
  </si>
  <si>
    <t>978-1-7998-1966-0</t>
  </si>
  <si>
    <t>978-1-7998-1967-7</t>
  </si>
  <si>
    <t>978-1-7998-1968-4</t>
  </si>
  <si>
    <t>978-1-7998-2083-3</t>
  </si>
  <si>
    <t>A central concern that has remained relevant in recent years has been the management of waste and pollution. Improper disposal methods such as open-air burning and unsafe recycling have led to significant public and environmental health issues including respiratory disorders, resource depletion, and infant mortality. Adopting new waste management techniques is a necessity in order to preserve the health of the global community and ecosystem. Waste Management Techniques for Improved Environmental and Public Health provides innovative insights into the advancing methods and technologies of reducing pollution and promoting sustainable development. The content within this publication examines ecological technologies, risk assessment, and green operation. It is designed for ecologists, biologists, researchers, enterprises, academicians, policymakers, scientists, environmental engineers, and students seeking current research on developing theories and techniques within waste moderation and environmental protection.</t>
  </si>
  <si>
    <t>Ecological Technologies; Environmental Development; Environmental Research; Green Environment; Green Operation; Pollution; Public Health; Risk Assessment; Sustainability; Waste Reduction;</t>
  </si>
  <si>
    <t>TEC010020</t>
  </si>
  <si>
    <t>MED078000</t>
  </si>
  <si>
    <t>MED116000</t>
  </si>
  <si>
    <t>TQSR</t>
  </si>
  <si>
    <t>http://services.igi-global.com/resolvedoi/resolve.aspx?doi=10.4018/978-1-7998-1966-0</t>
  </si>
  <si>
    <t>https://www.igi-global.com/book/waste-management-techniques-improved-environmental/234652</t>
  </si>
  <si>
    <t>Agricultural and Food Technologies</t>
  </si>
  <si>
    <t>Handbook of Research on Smart Computing for Renewable Energy and Agro-Engineering</t>
  </si>
  <si>
    <t>Valeriy Kharchenko</t>
  </si>
  <si>
    <t>Pandian Vasant</t>
  </si>
  <si>
    <t>Federal Scientific Agroengineering Center VIM, Russia</t>
  </si>
  <si>
    <t>Universiti Teknologi Petronas, Malaysia</t>
  </si>
  <si>
    <t>1-7998-1216-2</t>
  </si>
  <si>
    <t>978-1-7998-1216-6</t>
  </si>
  <si>
    <t>978-1-7998-1217-3</t>
  </si>
  <si>
    <t>978-1-7998-1332-3</t>
  </si>
  <si>
    <t>The rise in population and the concurrently growing consumption rate necessitates the evolution of agriculture to adopt current computational technologies to increase production at a faster and smoother scale. While existing technologies may help in crop processing, there is a need for studies that seek to understand how modern approaches like artificial intelligence, fuzzy logic, and hybrid algorithms can aid the agricultural process while utilizing energy sources efficiently. The Handbook of Research on Smart Computing for Renewable Energy and Agro-Engineering is an essential publication that examines the benefits and barriers of implementing computational models to agricultural production and energy sources as well as how these models can produce more cost-effective and sustainable solutions. Featuring coverage on a wide range of topics such as bacterial foraging, swarm intelligence, and combinatorial optimization, this book is ideally designed for agricultural engineers, farmers, municipal union leaders, computer scientists, information technologists, sustainable developers, managers, environmentalists, industry professionals, academicians, researchers, and students.</t>
  </si>
  <si>
    <t>Bacterial Foraging; Bioenergy Recycling; Biofuel Supply Chain; Combinatorial Optimization; Data Analysis; Electric Networks; Evolutionary Computation; Forecasting; Seed Machines; Swarm Intelligence;</t>
  </si>
  <si>
    <t>TEC003000</t>
  </si>
  <si>
    <t>TEC031010</t>
  </si>
  <si>
    <t>TVD</t>
  </si>
  <si>
    <t>http://services.igi-global.com/resolvedoi/resolve.aspx?doi=10.4018/978-1-7998-1216-6</t>
  </si>
  <si>
    <t>https://www.igi-global.com/book/handbook-research-smart-computing-renewable/231898</t>
  </si>
  <si>
    <t>Technological Developments in Food Preservation, Processing, and Storage</t>
  </si>
  <si>
    <t>Seydi Yıkmış</t>
  </si>
  <si>
    <t>Namık Kemal University, Turkey</t>
  </si>
  <si>
    <t>1-7998-1924-8</t>
  </si>
  <si>
    <t>978-1-7998-1924-0</t>
  </si>
  <si>
    <t>978-1-7998-1925-7</t>
  </si>
  <si>
    <t>978-1-7998-1926-4</t>
  </si>
  <si>
    <t>978-1-7998-2304-9</t>
  </si>
  <si>
    <t>In recent years, professionals have combined nutrition, health, and engineering sciences to develop new technologies within the food industry. As we are beginning to shift focus on how we view the health benefits of various food products, perseveration and processing techniques have become much more vital. New developments regarding how we store and preserve food are emerging rapidly, making it necessary for research to be done that studies the latest scientific improvements and contemporary methods of food processing. Technological Developments in Food Preservation, Processing, and Storage is a collection of innovative research on the latest developments and advancements of preservation technologies and storage methods within the food processing industry. While highlighting topics including nutritional supplements, microfiltration, and thermal technology, this book is ideally designed for biologists, nutrition scientists, health professionals, engineers, government officials, policymakers, food service professionals, industry practitioners, researchers, academicians, and students.</t>
  </si>
  <si>
    <t>Dairy Products; Electric Fields; Fermented Products; High-Pressure Application; Magnetic Heating; Meat Products; Microfiltration; Nutritional Supplements; Packaging Techniques; Thermal Technology; Ultrasonic Waves;</t>
  </si>
  <si>
    <t>TEC012000</t>
  </si>
  <si>
    <t>TEC012020</t>
  </si>
  <si>
    <t>TDCT</t>
  </si>
  <si>
    <t>http://services.igi-global.com/resolvedoi/resolve.aspx?doi=10.4018/978-1-7998-1924-0</t>
  </si>
  <si>
    <t>https://www.igi-global.com/book/technological-developments-food-preservation-processing/234640</t>
  </si>
  <si>
    <t>Handbook of Research on Globalized Agricultural Trade and New Challenges for Food Security</t>
  </si>
  <si>
    <t>Vasilii Erokhin</t>
  </si>
  <si>
    <t>Tianming Gao</t>
  </si>
  <si>
    <t>Harbin Engineering University, China</t>
  </si>
  <si>
    <t>1-7998-1042-9</t>
  </si>
  <si>
    <t>978-1-7998-1042-1</t>
  </si>
  <si>
    <t>978-1-7998-1043-8</t>
  </si>
  <si>
    <t>978-1-7998-1144-2</t>
  </si>
  <si>
    <t>Free trade promotes economic growth through international competition and the efficient allocation of resources while also helping to stabilize food supplies between countries that have an overabundance of product and countries that have a shortage. However, sudden price surges can threaten the social cohesion of developing countries and may lead to malnutrition and stunted growth. Balancing trade liberalization and protectionism is imperative for the provision of food security for all. The Handbook of Research on Globalized Agricultural Trade and New Challenges for Food Security is an essential publication that seeks to improve food security, food independence, and food sovereignty in the conditions of globalized agricultural trade and addresses the contemporary issues of agricultural trade including major commodities and food products traded between major countries, directions of trade, and trends. The book also examines the effects of tariff escalations, administrative restrictions, other forms of trade protectionism on food security, and the emerging trade tensions between major actors such as the US, China, the EU, and Russia. Featuring research on topics including plant fertility, dietary diversity, and protectionism, this book is ideally designed for government officials, policymakers, agribusiness managers, stakeholders, international tradesmen, researchers, industry professionals, academicians, and students.</t>
  </si>
  <si>
    <t>Aquaculture; Dietary Diversity; Food Independence; Multinational Alliances; Plant Fertility; Protectionism; Public Policy; Seed Production; Sustainable Development; Waste Reduction;</t>
  </si>
  <si>
    <t>TEC012030</t>
  </si>
  <si>
    <t>TVB</t>
  </si>
  <si>
    <t>http://services.igi-global.com/resolvedoi/resolve.aspx?doi=10.4018/978-1-7998-1042-1</t>
  </si>
  <si>
    <t>https://www.igi-global.com/book/handbook-research-globalized-agricultural-trade/230950</t>
  </si>
  <si>
    <t>Earth Science</t>
  </si>
  <si>
    <t>Handbook of Research on the Conservation and Restoration of Tropical Dry Forests</t>
  </si>
  <si>
    <t>Rahul Bhadouria</t>
  </si>
  <si>
    <t>Sachchidanand Tripathi</t>
  </si>
  <si>
    <t>Pratap Srivastava</t>
  </si>
  <si>
    <t>Pardeep Singh</t>
  </si>
  <si>
    <t>University of Delhi, India</t>
  </si>
  <si>
    <t>University of Allahabad, India</t>
  </si>
  <si>
    <t>1-7998-0014-8</t>
  </si>
  <si>
    <t>978-1-7998-0014-9</t>
  </si>
  <si>
    <t>978-1-7998-0015-6</t>
  </si>
  <si>
    <t>978-1-7998-0016-3</t>
  </si>
  <si>
    <t>978-1-7998-0992-0</t>
  </si>
  <si>
    <t>Tropical dry forests are the most exploited and endangered ecosystems in the world. A combination of climatic and human factors often reduce these forests to patches of dry scrubs or savannas. Because these ecosystems experience a more arduous and less anticipated environment, they are more prone to environmental stress as plant communities are developed. Therefore, urgent research is necessary to understand both the detrimental issues and problem-solving approaches to conserving these important forests. The Handbook of Research on the Conservation and Restoration of Tropical Dry Forests is a pivotal reference source that combines theory and practice on the current trends and issues in this important ecological subject and discusses future challenges towards conservation strategies of these tropical dry forests. While highlighting topics such as forest management, natural regeneration, and silviculture, this publication examines the anthropogenic impacts on tropical dry forests and the necessity to rebuild their ecosystems. This book is ideally designed for state forest agency professionals, resource managers, non-governmental organization agents, ecologists, botanists, environmentalists, students, and researchers seeking current research on the threats to these forests.</t>
  </si>
  <si>
    <t>Altitudinal Gradients; Anthropogenic Effects; Biodiversity; Climate Change; Forest Fires; Forest Management; Natural Regeneration; Plant Functions; Seedling Ecology; Silviculture;</t>
  </si>
  <si>
    <t>Practice, Progress, and Proficiency in Sustainability (2330-3271)</t>
  </si>
  <si>
    <t>TEC003010</t>
  </si>
  <si>
    <t>NAT010000</t>
  </si>
  <si>
    <t>TVQ</t>
  </si>
  <si>
    <t>http://services.igi-global.com/resolvedoi/resolve.aspx?doi=10.4018/978-1-7998-0014-9</t>
  </si>
  <si>
    <t>https://www.igi-global.com/book/handbook-research-conservation-restoration-tropical/225839</t>
  </si>
  <si>
    <t>08/16/2019</t>
  </si>
  <si>
    <t>Modern Techniques for Agricultural Disease Management and Crop Yield Prediction</t>
  </si>
  <si>
    <t>N. Pradeep</t>
  </si>
  <si>
    <t>Sandeep Kautish</t>
  </si>
  <si>
    <t>C.R. Nirmala</t>
  </si>
  <si>
    <t>Vishal Goyal</t>
  </si>
  <si>
    <t>Sonia Abdellatif</t>
  </si>
  <si>
    <t>Bapuji Institute of Engineering and Technology, India</t>
  </si>
  <si>
    <t>Lord Buddha Education Foundation, Nepal &amp; Asia Pacific University, Malaysia</t>
  </si>
  <si>
    <t>Punjabi University, Patiala, India</t>
  </si>
  <si>
    <t>Seoul National University, South Korea</t>
  </si>
  <si>
    <t>1-5225-9632-1</t>
  </si>
  <si>
    <t>978-1-5225-9632-5</t>
  </si>
  <si>
    <t>978-1-5225-9633-2</t>
  </si>
  <si>
    <t>978-1-5225-9634-9</t>
  </si>
  <si>
    <t>978-1-7998-0457-4</t>
  </si>
  <si>
    <t>Since agriculture is one of the key parameters in assessing the gross domestic product (GDP) of any country, it has become crucial to transition from traditional agricultural practices to smart agriculture. New agricultural technologies provide numerous opportunities to maximize crop yield by recognizing and analyzing diseases and other natural variables that may affect it. Therefore, it is necessary to understand how computer-assisted technologies can best be utilized and adopted in the conversion to smart agriculture. Modern Techniques for Agricultural Disease Management and Crop Yield Prediction is an essential publication that widens the spectrum of computational methods that can aid in agriculture disease management, weed detection, and crop yield prediction. Featuring coverage on a wide range of topics such as soil and crop sensors, swarm robotics, and weed detection, this book is ideally designed for environmentalists, farmers, botanists, agricultural engineers, computer engineers, scientists, researchers, practitioners, and students seeking current research on technology and techniques for agricultural diseases and predictive trends.</t>
  </si>
  <si>
    <t>Agricultural Disease Management; Agriculture Market Trends; Climate-Smart Agriculture; Crop Sensors; Machine Learning; Pattern Recognition; Precision Agriculture; Predictive Analytics; Smart Agriculture; Swarm Robotics; Weed Detection;</t>
  </si>
  <si>
    <t>TEC003030</t>
  </si>
  <si>
    <t>TEC003060</t>
  </si>
  <si>
    <t>TVK</t>
  </si>
  <si>
    <t>http://services.igi-global.com/resolvedoi/resolve.aspx?doi=10.4018/978-1-5225-9632-5</t>
  </si>
  <si>
    <t>https://www.igi-global.com/book/modern-techniques-agricultural-disease-management/222503</t>
  </si>
  <si>
    <t>04/30/2019</t>
  </si>
  <si>
    <t>Novel Technologies and Systems for Food Preservation</t>
  </si>
  <si>
    <t>Pedro Dinis Gaspar</t>
  </si>
  <si>
    <t>Pedro Dinho da Silva</t>
  </si>
  <si>
    <t>University of Beira Interior, Portugal</t>
  </si>
  <si>
    <t>1-5225-7894-3</t>
  </si>
  <si>
    <t>978-1-5225-7894-9</t>
  </si>
  <si>
    <t>978-1-5225-9433-8</t>
  </si>
  <si>
    <t>978-1-5225-7895-6</t>
  </si>
  <si>
    <t>978-1-5225-9359-1</t>
  </si>
  <si>
    <t>The increasing demand for food as well as changes in consumption habits have led to the greater availability and variety of food with a longer shelf life. However, these items, when not properly preserved, can lead to severe food-borne illnesses that can be fatal. Thus, countless studies are now geared towards the processing, distributing, and safe storage of foods. Novel Technologies and Systems for Food Preservation is an essential reference source that discusses novel and emerging cooling and heating technologies, processes, and systems for food preservation, as well as improvements for control and monitoring systems that aim to foster energy efficiency, equipment safety, and performance. Additionally, it looks at concepts that may be useful for the development of new policies and legislation concerning food preservation. Featuring research on topics such as energy efficiency, food quality, and legislation policies, this book is ideally designed for government officials, policymakers, food and service industry professionals, food safety inspectors, researchers, academicians, and students.</t>
  </si>
  <si>
    <t>Energy Efficiency; Environmental Sustainability; Food and Feed System; Food Monitoring; Food Quality; Legislation Policies; Non-Thermal Technologies; Operational System Design; System Efficiency; Thermal Technologies;</t>
  </si>
  <si>
    <t>TEC003070</t>
  </si>
  <si>
    <t>TEC003080</t>
  </si>
  <si>
    <t>http://services.igi-global.com/resolvedoi/resolve.aspx?doi=10.4018/978-1-5225-7894-9</t>
  </si>
  <si>
    <t>https://www.igi-global.com/book/novel-technologies-systems-food-preservation/210692</t>
  </si>
  <si>
    <t>04/26/2019</t>
  </si>
  <si>
    <t>Amelioration Technology for Soil Sustainability</t>
  </si>
  <si>
    <t>Ashok K. Rathoure</t>
  </si>
  <si>
    <t>Biohm Consultare Pvt Ltd, India</t>
  </si>
  <si>
    <t>1-5225-7940-0</t>
  </si>
  <si>
    <t>978-1-5225-7940-3</t>
  </si>
  <si>
    <t>978-1-5225-9602-8</t>
  </si>
  <si>
    <t>978-1-5225-7941-0</t>
  </si>
  <si>
    <t>978-1-5225-9606-6</t>
  </si>
  <si>
    <t>Soil erosion is a complex process that depends on soil properties, ground slope, vegetation, and rainfall amount and intensity. Erosion can be significantly reduced through sustainable agricultural practices and sustainable nutrient management techniques that allow farmers to maintain healthy, productive soil for crops without degrading the environment. There is an urgent need to plan and make necessary amendments to restore soil quality. Amelioration Technology for Soil Sustainability is an essential research publication that provides a current and practical exploration of hydrophobic soil amelioration to improve soil sustainability and crop yield within the field of agriculture. Highlighting topics such as ecological systems, impact analysis, and agriculture, this book is ideal for soil scientists, agriculturalists, farmers, environmentalists, managers, policymakers, professionals, researchers, and students.</t>
  </si>
  <si>
    <t>Agricultural Production; Agriculture; Clay Minerals; Contaminant Mitigation; Ecological System; Forestry; Greenhouse Gas; Impact Analysis; Soil Health; Soil Liming;</t>
  </si>
  <si>
    <t>SCI091000</t>
  </si>
  <si>
    <t>RBGB</t>
  </si>
  <si>
    <t>http://services.igi-global.com/resolvedoi/resolve.aspx?doi=10.4018/978-1-5225-7940-3</t>
  </si>
  <si>
    <t>https://www.igi-global.com/book/amelioration-technology-soil-sustainability/211108</t>
  </si>
  <si>
    <t>12/07/2018</t>
  </si>
  <si>
    <t>Environmental Engineering</t>
  </si>
  <si>
    <t>Engineering Education</t>
  </si>
  <si>
    <t>Building Sustainability Through Environmental Education</t>
  </si>
  <si>
    <t>Lynn A. Wilson</t>
  </si>
  <si>
    <t>Carolyn N. Stevenson</t>
  </si>
  <si>
    <t>SeaTrust Institute, USA</t>
  </si>
  <si>
    <t>Purdue University Global, USA</t>
  </si>
  <si>
    <t>1-5225-7727-0</t>
  </si>
  <si>
    <t>978-1-5225-7727-0</t>
  </si>
  <si>
    <t>978-1-5225-8682-1</t>
  </si>
  <si>
    <t>978-1-5225-7728-7</t>
  </si>
  <si>
    <t>978-1-5225-8113-0</t>
  </si>
  <si>
    <t>Global climate change will alter the environmental forces of today and increasingly affect weather patterns, rises in temperature, and government policies for decades to come. To provide future generations with the knowledge and resources needed to develop solutions for these ongoing issues, current shortcomings in environmental education need to be addressed. Building Sustainability Through Environmental Education is a collection of innovative research on methods and applications for creating comprehensive environmental education programs that support sustainability practices and instruct students on a variety of topics including water resource management, disaster risks and mitigation, and issues surrounding climate change. Targeting an audience of educators, conservationists, instructional designers, administrators, academicians, researchers, policymakers, and students, this publication provides practical applications and examples of integrating best environmental sustainability practices into education.</t>
  </si>
  <si>
    <t>Art and Science Collaboration; Climate Change Adaptation; Climate Legislation; Disaster Risk Management; Incremental Learning; Learning Spaces; Science Communication Tools; Student Perspectives; Sustainable Development Goals; Water Security;</t>
  </si>
  <si>
    <t>TEC010000</t>
  </si>
  <si>
    <t>TQ</t>
  </si>
  <si>
    <t>http://services.igi-global.com/resolvedoi/resolve.aspx?doi=10.4018/978-1-5225-7727-0</t>
  </si>
  <si>
    <t>https://www.igi-global.com/book/building-sustainability-through-environmental-education/209765</t>
  </si>
  <si>
    <t>12/04/2018</t>
  </si>
  <si>
    <t>Unique Sequence Signatures in Plant Lipolytic Enzymes: Emerging Research and Opportunities</t>
  </si>
  <si>
    <t>Nihed Ben Halima</t>
  </si>
  <si>
    <t>University of Sfax, Tunisia</t>
  </si>
  <si>
    <t>1-5225-7482-4</t>
  </si>
  <si>
    <t>978-1-5225-7482-8</t>
  </si>
  <si>
    <t>978-1-5225-8687-6</t>
  </si>
  <si>
    <t>978-1-5225-7483-5</t>
  </si>
  <si>
    <t>978-1-5225-8154-3</t>
  </si>
  <si>
    <t>Lipids are biomolecules that constitute a significant amount of biomass in the earth, and plant lipids are rapidly growing in interest due to their roles in improving food technology, medicine, nutrition, and biotechnology. With recent advances in protein chemistry, biochemistry, and enzymology promoting research on lipolytic enzymes, it is important for research to address the mechanisms of such enzymes and their diverse functions. Unique Sequence Signatures in Plant Lipolytic Enzymes: Emerging Research and Opportunities provides innovative insights into the biochemistry of plant lipases and phospholipases as well as their structures and catalytic mechanisms. The book explores the conserved domains and motifs of plant lipolytic enzymes by identifying the main residues involved in the catalysis in the enzymes and the phylogeny of important plant lipolytic enzymes, as well as calculating the evolutionary distance in those enzymes. Organized into six chapters, it is a vital reference source for researchers, chemists, biologists, academicians, practitioners, medical professionals, engineers, and graduate students.</t>
  </si>
  <si>
    <t>Biomedicine; Biomolecules; Enzymology; Food Technology; Lipid Metabolism; Molecular Modelling; Nutraceutical Technology; Phospholipases; Plant Growth; Polar Lipids; Protein Chemistry;</t>
  </si>
  <si>
    <t>NAT026000</t>
  </si>
  <si>
    <t>http://services.igi-global.com/resolvedoi/resolve.aspx?doi=10.4018/978-1-5225-7482-8</t>
  </si>
  <si>
    <t>https://www.igi-global.com/book/unique-sequence-signatures-plant-lipolytic/207327</t>
  </si>
  <si>
    <t>Industrial Engineering</t>
  </si>
  <si>
    <t>Harnessing Marine Macroalgae for Industrial Purposes in an Australian Context: Emerging Research and Opportunities</t>
  </si>
  <si>
    <t>Göran Roos</t>
  </si>
  <si>
    <t>Anthony Cheshire</t>
  </si>
  <si>
    <t>Sasi Nayar</t>
  </si>
  <si>
    <t>Steven M. Clarke</t>
  </si>
  <si>
    <t>Wei Zhang</t>
  </si>
  <si>
    <t>Economic Development Board of South Australia, Australia</t>
  </si>
  <si>
    <t>Balance Carbon Pty Ltd, Australia</t>
  </si>
  <si>
    <t>South Australian Aquatic Sciences Centre, Australia</t>
  </si>
  <si>
    <t>South Australian Research and Development Institute, Australia</t>
  </si>
  <si>
    <t>Flinders University, Australia</t>
  </si>
  <si>
    <t>1-5225-5577-3</t>
  </si>
  <si>
    <t>978-1-5225-5577-3</t>
  </si>
  <si>
    <t>978-1-5225-8773-6</t>
  </si>
  <si>
    <t>978-1-5225-5578-0</t>
  </si>
  <si>
    <t>978-1-5225-7448-4</t>
  </si>
  <si>
    <t>In today’s environmental and economic climate, it is important for businesses to drive development towards sustainable and zero-waste industries, responsibly leveraging renewable low-cost inputs to generate high-value outputs for the global market. Marine macroalgae presents modern businesses with opportunities for the development of a new and vibrant industry sector that largely fulfills these requirements. Harnessing Marine Macroalgae for Industrial Purposes in an Australian Context: Emerging Research and Opportunities provides emerging perspectives on the theoretical and practical aspects of developing a new business sector within the bio-marine industry. Featuring coverage on a broad range of topics such as competitive advantage, food industry, and production systems, this publication is ideally designed for environmental researchers, business students, engineers, and academicians seeking current research on the economics, regulation, and policy in supporting the development of the macroalgal industry sector in the global market.</t>
  </si>
  <si>
    <t>Comparative Advantage; Competitive Advantage; Food Industry; Harvesting; Land-Based Aquaculture; Luxury Products; Macroalgae Value Chain; Management Theory; Production Systems;</t>
  </si>
  <si>
    <t>SCI039000</t>
  </si>
  <si>
    <t>TEC060000</t>
  </si>
  <si>
    <t>http://services.igi-global.com/resolvedoi/resolve.aspx?doi=10.4018/978-1-5225-5577-3</t>
  </si>
  <si>
    <t>https://www.igi-global.com/book/harnessing-marine-macroalgae-industrial-purposes/190470</t>
  </si>
  <si>
    <t>Hospitality, Travel &amp; Tourism Management</t>
  </si>
  <si>
    <t>Environmental Impacts of Tourism in Developing Nations</t>
  </si>
  <si>
    <t>Ravi Sharma</t>
  </si>
  <si>
    <t>Prakash Rao</t>
  </si>
  <si>
    <t>Symbiosis Institute of International Business, India</t>
  </si>
  <si>
    <t>1-5225-5843-8</t>
  </si>
  <si>
    <t>978-1-5225-5843-9</t>
  </si>
  <si>
    <t>978-1-5225-8774-3</t>
  </si>
  <si>
    <t>978-1-5225-5844-6</t>
  </si>
  <si>
    <t>978-1-5225-7379-1</t>
  </si>
  <si>
    <t>In the face of rapid industrialisation in the last few decades, the tourism economy has blossomed into a major industry with positive impacts such as economic growth, infrastructure development, employment, and income generation. However, tourism brings negative environmental effects such as degradation of landscapes and habitats, increased vulnerability of avifauna and wildlife, and pollution leading to the decline of species. Environmental Impacts of Tourism in Developing Nations is a pivotal reference source that explores some of the critical challenges faced in the tourism economy particularly with regard to the impacts on the environment in developing nations. It also explores the impact tourism plays in the biophysical environment such as the issue of climate change. While highlighting topics such as environmental justice, ecosystems, and ecotourism, this book is ideally designed for academicians, policymakers, environmentalists, tourism professionals, and graduate-level students seeking current research on the environmental and economic impacts of tourism.</t>
  </si>
  <si>
    <t>Climate Change; Conservation; Cultural Sustainability; Economic Development; Ecosystems; Ecotourism; Environmental Justice; Nature Tourism; Tourism Activity; Wildlife Tourism;</t>
  </si>
  <si>
    <t>http://services.igi-global.com/resolvedoi/resolve.aspx?doi=10.4018/978-1-5225-5843-9</t>
  </si>
  <si>
    <t>https://www.igi-global.com/book/environmental-impacts-tourism-developing-nations/193076</t>
  </si>
  <si>
    <t>08/10/2018</t>
  </si>
  <si>
    <t>Research Essentials</t>
  </si>
  <si>
    <t>Smart Farming Technologies for Sustainable Agricultural Development</t>
  </si>
  <si>
    <t>Ramesh C. Poonia</t>
  </si>
  <si>
    <t>Xiao-Zhi Gao</t>
  </si>
  <si>
    <t>Linesh Raja</t>
  </si>
  <si>
    <t>Sugam Sharma</t>
  </si>
  <si>
    <t>Sonali Vyas</t>
  </si>
  <si>
    <t>Amity University Jaipur, India</t>
  </si>
  <si>
    <t>University of Eastern Finland, Finland</t>
  </si>
  <si>
    <t>Iowa State University, USA</t>
  </si>
  <si>
    <t>1-5225-5909-4</t>
  </si>
  <si>
    <t>978-1-5225-5909-2</t>
  </si>
  <si>
    <t>978-1-5225-8816-0</t>
  </si>
  <si>
    <t>978-1-5225-5910-8</t>
  </si>
  <si>
    <t>978-1-5225-7252-7</t>
  </si>
  <si>
    <t>In order to meet food needs, farmers need to integrate the latest technologies enabling them to make more informed decisions. Smart Farming Technologies for Sustainable Agricultural Development provides innovative insights into the latest farming advancements in terms of informatics and communication. The content within this publication represents the work of topics such as sensor systems, wireless communication, and the integration of the Internet of Things in agriculture-related processes. It is a vital reference source for farmers, academicians, researchers, government agencies, technology developers, and graduate-level students seeking current research on smart farming technologies.</t>
  </si>
  <si>
    <t>Automation in Smart Agriculture; Climate Change; Conservation Methods; Economics; Information Communication Technologies; Internet of Things; Irrigation Models; Population Growth; Sustainable Development; Wireless Sensor Networks;</t>
  </si>
  <si>
    <t>http://services.igi-global.com/resolvedoi/resolve.aspx?doi=10.4018/978-1-5225-5909-2</t>
  </si>
  <si>
    <t>https://www.igi-global.com/book/smart-farming-technologies-sustainable-agricultural/193678</t>
  </si>
  <si>
    <t>08/03/2018</t>
  </si>
  <si>
    <t>Advanced Oxidation Processes (AOPs) in Water and Wastewater Treatment</t>
  </si>
  <si>
    <t>Hamidi Abdul Aziz</t>
  </si>
  <si>
    <t>Salem S. Abu Amr</t>
  </si>
  <si>
    <t>Universiti Sains Malaysia, Malaysia</t>
  </si>
  <si>
    <t>Universiti Kuala Lumpur, Malaysia</t>
  </si>
  <si>
    <t>1-5225-5766-0</t>
  </si>
  <si>
    <t>978-1-5225-5766-1</t>
  </si>
  <si>
    <t>978-1-5225-8818-4</t>
  </si>
  <si>
    <t>978-1-5225-5767-8</t>
  </si>
  <si>
    <t>978-1-5225-7007-3</t>
  </si>
  <si>
    <t>Population growth and industrial development have increased the amount of wastewater generated by urban areas, and one of the major problems facing industrialized nations is the contamination of the environment by hazardous chemicals. Therefore, to meet the standards, suitable treatment alternatives should be established. Advanced Oxidation Processes (AOPs) in Water and Wastewater Treatment is a pivotal reference source that provides vital research on the current, green, and advanced technologies for wastewater treatment. While highlighting topics such as groundwater treatment, environmental legislation, and oxidation processes, this publication explores the contamination of environments by hazardous chemicals as well as the methods of decontamination and the reduction of negative effects on the environment. This book is a vital reference source for environmental engineers, waste authorities, solid waste management companies, landfill operators, legislators, environmentalists, and academicians seeking current research on achieving sustainable management for wastewater treatment.</t>
  </si>
  <si>
    <t>Biological Treatments; Chemical Treatments; Electro-Ozonation; Fenton Oxidation; Groundwater Treatment; Landfill Leachate Treatment; Oxidation Processes; Photocatalysis in Water;</t>
  </si>
  <si>
    <t>TEC010030</t>
  </si>
  <si>
    <t>TEC010010</t>
  </si>
  <si>
    <t>TQSW</t>
  </si>
  <si>
    <t>http://services.igi-global.com/resolvedoi/resolve.aspx?doi=10.4018/978-1-5225-5766-1</t>
  </si>
  <si>
    <t>https://www.igi-global.com/book/advanced-oxidation-processes-aops-water/192039</t>
  </si>
  <si>
    <t>07/27/2018</t>
  </si>
  <si>
    <t>Social Networking</t>
  </si>
  <si>
    <t>Environmental Awareness and the Role of Social Media</t>
  </si>
  <si>
    <t>Sumit Narula</t>
  </si>
  <si>
    <t>Swapnil Rai</t>
  </si>
  <si>
    <t>Archana Sharma</t>
  </si>
  <si>
    <t>Amity University, India</t>
  </si>
  <si>
    <t>ITM University Gwalior, India</t>
  </si>
  <si>
    <t>1-5225-5291-X</t>
  </si>
  <si>
    <t>978-1-5225-5291-8</t>
  </si>
  <si>
    <t>978-1-5225-8824-5</t>
  </si>
  <si>
    <t>978-1-5225-5292-5</t>
  </si>
  <si>
    <t>978-1-5225-6231-3</t>
  </si>
  <si>
    <t>Social media has quickly become one of the most effective tools in reaching masses of people. As environmental issues are becoming more prevalent and frequently acknowledged, social media is playing an important role in sharing various environmental problems as well as suitable solutions. Environmental Awareness and the Role of Social Media is an essential reference source for individuals seeking to raise awareness of environmental issues through social media platforms. The book examines social media’s use in disaster awareness, sustainability promotion, and marketing environmentally friendly products from an international perspective. This book is an excellent resource for environmentalists, environmental activists, scientists, public figures, policy makers, academicians, and individuals interested in research focused on the impact of social media on issues that affect the entire planet.</t>
  </si>
  <si>
    <t>Disaster Awareness; Ecological Problems; Environment Friendly Products; Environmental Marketing Communications; Greenpeace; Integration; Media Communication; Sustainable Development; Sustainable Higher Education System;</t>
  </si>
  <si>
    <t>POL044000</t>
  </si>
  <si>
    <t>RND</t>
  </si>
  <si>
    <t>http://services.igi-global.com/resolvedoi/resolve.aspx?doi=10.4018/978-1-5225-5291-8</t>
  </si>
  <si>
    <t>https://www.igi-global.com/book/environmental-awareness-role-social-media/187288</t>
  </si>
  <si>
    <t>05/19/2018</t>
  </si>
  <si>
    <t>Biostimulation Remediation Technologies for Groundwater Contaminants</t>
  </si>
  <si>
    <t>Independent Researcher, India</t>
  </si>
  <si>
    <t>1-5225-4162-4</t>
  </si>
  <si>
    <t>978-1-5225-4162-2</t>
  </si>
  <si>
    <t>978-1-5225-4163-9</t>
  </si>
  <si>
    <t>978-1-5225-6049-4</t>
  </si>
  <si>
    <t>The rapid progression of technology has significantly impacted population growth, urbanization, and industrialization in modern society. These developments, while positive on the surface, have created critical environmental problems in recent years. Biostimulation Remediation Technologies for Groundwater Contaminants is a critical scholarly publication that examines the release of heavy metals into the environment as a result of human activities and the use of nanoparticles and other technologies to manage and treat the effects of the pollution. Featuring coverage on a broad range of topics such as toxicity of heavy metals, bioremediation, and acclimated bacterial strains, this book is geared toward environmentalists, engineers, academics, researchers, and graduate-level students seeking current research on bioremediation as an alternate way to manage or degrade heavy metal waste.</t>
  </si>
  <si>
    <t>Acclimated Bacterial Strains; Biomining Microorganisms; Bioremediation; Biosorption; Nano-Biotechnology; Nano-Metal Oxides; Toxicity of Heavy Metals;</t>
  </si>
  <si>
    <t>http://services.igi-global.com/resolvedoi/resolve.aspx?doi=10.4018/978-1-5225-4162-2</t>
  </si>
  <si>
    <t>https://www.igi-global.com/book/biostimulation-remediation-technologies-groundwater-contaminants/182889</t>
  </si>
  <si>
    <t>04/27/2018</t>
  </si>
  <si>
    <t>Handbook of Research on Microbial Tools for Environmental Waste Management</t>
  </si>
  <si>
    <t>Vinay Mohan Pathak</t>
  </si>
  <si>
    <t>Navneet</t>
  </si>
  <si>
    <t>Gurukul Kangri University, India</t>
  </si>
  <si>
    <t>1-5225-3540-3</t>
  </si>
  <si>
    <t>978-1-5225-3540-9</t>
  </si>
  <si>
    <t>978-1-5225-3541-6</t>
  </si>
  <si>
    <t>978-1-5225-6016-6</t>
  </si>
  <si>
    <t>The remediation of environmental pollutants has become a relevant topic within the field of waste management. Advances in biological approaches are a potential tool for contamination and pollution control. The Handbook of Research on Microbial Tools for Environmental Waste Management is a critical scholarly resource that explores the advanced biological approaches that are used as remediation for pollution cleanup processes. Featuring coverage on a broad range of topics such as biodegradation, microbial dehalogenation, and pollution controlling treatments, this book is geared towards environmental scientists, biologists, policy makers, graduate students, and scholars seeking current research on environmental engineering and green technologies.</t>
  </si>
  <si>
    <t>Biodegradation; Environmental Cleanup; Microbe Mediated Bioconversion; Microbial Dehalogenation; Mineralization; Organic Pollutants; Pollution Controlling Treatments;</t>
  </si>
  <si>
    <t>http://services.igi-global.com/resolvedoi/resolve.aspx?doi=10.4018/978-1-5225-3540-9</t>
  </si>
  <si>
    <t>https://www.igi-global.com/book/handbook-research-microbial-tools-environmental/181081</t>
  </si>
  <si>
    <t>10/31/2017</t>
  </si>
  <si>
    <t>Sustainability</t>
  </si>
  <si>
    <t>Utilizing Innovative Technologies to Address the Public Health Impact of Climate Change: Emerging Research and Opportunities</t>
  </si>
  <si>
    <t>Debra Weiss-Randall</t>
  </si>
  <si>
    <t>Florida Atlantic University, USA</t>
  </si>
  <si>
    <t>1-5225-3414-8</t>
  </si>
  <si>
    <t>978-1-5225-3414-3</t>
  </si>
  <si>
    <t>978-1-5225-3415-0</t>
  </si>
  <si>
    <t>978-1-5225-3978-0</t>
  </si>
  <si>
    <t>Climate change impacts the wellbeing of societies across the entire globe. By utilizing innovative technologies, public health can be better protected in the years to come. Utilizing Innovative Technologies to Address the Public Health Impact of Climate Change: Emerging Research and Opportunities presents an ambitious examination on the implementation of technology to mitigate and create resilience against the impacts of climate change. Highlighting a range of topics such as water management, vulnerable populations, and disaster risk analysis, this book is ideally designed for academics, students, researchers, and professionals interested in emerging progress in climate change protection.</t>
  </si>
  <si>
    <t>Air Pollution; Disaster Risk Analysis; Food Safety and Nutrition; Global Warming; Hazardous Waste Disposal; Health Disparities; Vulnerable Populations; Water Management;</t>
  </si>
  <si>
    <t>SCI092000</t>
  </si>
  <si>
    <t>SCI026000</t>
  </si>
  <si>
    <t>http://services.igi-global.com/resolvedoi/resolve.aspx?doi=10.4018/978-1-5225-3414-3</t>
  </si>
  <si>
    <t>https://www.igi-global.com/book/utilizing-innovative-technologies-address-public/180721</t>
  </si>
  <si>
    <t>09/13/2017</t>
  </si>
  <si>
    <t>Geographic Information Systems</t>
  </si>
  <si>
    <t>Spatial Analysis Techniques Using MyGeoffice®</t>
  </si>
  <si>
    <t>João Garrott Marques Negreiros</t>
  </si>
  <si>
    <t>University of Saint Joseph, China &amp; Macau Polytechnic Institute, China</t>
  </si>
  <si>
    <t>1-5225-3270-6</t>
  </si>
  <si>
    <t>978-1-5225-3270-5</t>
  </si>
  <si>
    <t>978-1-5225-3271-2</t>
  </si>
  <si>
    <t>978-1-5225-3759-5</t>
  </si>
  <si>
    <t>Advancements in technology have paved the way for innovative developments in geographic information systems. This has led to the creation of new platforms for spatial analysis applications and strategies. Spatial Analysis Techniques Using MyGeoffice® is an information reference source for the latest academic material on emerging software developments for the exploration of spatial data and its various applications. Including a range of topics such as digital image processing, spatial autocorrelation, and system functionality, this book is ideally designed for researchers, engineers, academics, students, and practitioners seeking information on new technological progress in spatial analysis.</t>
  </si>
  <si>
    <t>Digital Image Processing; Event Analysis; Exploratory Data Analysis; Point Analysis; Spatial Autocorrelation; Spatial Regression; System Functionality;</t>
  </si>
  <si>
    <t>Advances in Geospatial Technologies (2327-5715)</t>
  </si>
  <si>
    <t>TEC064000</t>
  </si>
  <si>
    <t>RGW</t>
  </si>
  <si>
    <t>http://services.igi-global.com/resolvedoi/resolve.aspx?doi=10.4018/978-1-5225-3270-5</t>
  </si>
  <si>
    <t>https://www.igi-global.com/book/spatial-analysis-techniques-using-mygeoffice/180165</t>
  </si>
  <si>
    <t>11/29/2016</t>
  </si>
  <si>
    <t>Sensor Technologies</t>
  </si>
  <si>
    <t>Remote Sensing Techniques and GIS Applications in Earth and Environmental Studies</t>
  </si>
  <si>
    <t>Abhisek Santra</t>
  </si>
  <si>
    <t>Shreyashi Santra Mitra</t>
  </si>
  <si>
    <t>Haldia Institute of Technology, India</t>
  </si>
  <si>
    <t>1-5225-1814-2</t>
  </si>
  <si>
    <t>978-1-5225-1814-3</t>
  </si>
  <si>
    <t>978-1-5225-1815-0</t>
  </si>
  <si>
    <t>Emerging technologies have enhanced the various uses of geographic information systems. This allows for more effective analysis of available data to optimize resources and promote sustainability.Remote Sensing Techniques and GIS Applications in Earth and Environmental Studies is a critical reference source for the latest research on innovative methods for analyzing geographic data and utilizing sensor technologies for environmental monitoring. Featuring extensive coverage across a range of relevant perspectives and topics, such as land use, geospatial analysis, image interpretation, and site-suitability analysis, this book is ideally designed for engineers, professionals, practitioners, upper-level students, and academics actively involved in the various areas of environmental sciences.</t>
  </si>
  <si>
    <t>Debris Flow Modelling; Geochemical Studies; Geospatial Analysis; Image Interpretation; Land Surface Temperature Estimation; Land Use; Natural Disaster Damage Assessment; Risk Assessment; Site-Suitability Analysis;</t>
  </si>
  <si>
    <t>http://services.igi-global.com/resolvedoi/resolve.aspx?doi=10.4018/978-1-5225-1814-3</t>
  </si>
  <si>
    <t>https://www.igi-global.com/book/remote-sensing-techniques-gis-applications/165961</t>
  </si>
  <si>
    <t>10/19/2016</t>
  </si>
  <si>
    <t>Agricultural Development and Food Security in Developing Nations</t>
  </si>
  <si>
    <t>Wayne G. Ganpat</t>
  </si>
  <si>
    <t>Ronald Dyer</t>
  </si>
  <si>
    <t>Wendy-Ann P. Isaac</t>
  </si>
  <si>
    <t>The University of the West Indies, Trinidad and Tobago</t>
  </si>
  <si>
    <t>Grenoble School of Management, France</t>
  </si>
  <si>
    <t>1-5225-0942-9</t>
  </si>
  <si>
    <t>978-1-5225-0942-4</t>
  </si>
  <si>
    <t>978-1-5225-0943-1</t>
  </si>
  <si>
    <t>$200.00</t>
  </si>
  <si>
    <t>$240.00</t>
  </si>
  <si>
    <t>The development of sustainable agricultural systems is an imperative aspect of any country, but particularly in the context of developing countries. Lack of progress in these initiatives can have negative effects on the nation as a whole.Agricultural Development and Food Security in Developing Nations is a pivotal reference source for the latest scholarly material on promoting advancements in agricultural systems and food security in developing economies. Highlighting impacts on citizens, as well as on political and social environments of a country, this book is ideally designed for students, professionals, policy makers, researchers, and practitioners interested in recent developments in the areas of agriculture.</t>
  </si>
  <si>
    <t>Agricultural Technologies; Farm Security; Genetically Modified Crops; Horticulture; Organic Agriculture; Plant Biotechnology; Poverty Reduction;</t>
  </si>
  <si>
    <t>SOC055000</t>
  </si>
  <si>
    <t>JFCV</t>
  </si>
  <si>
    <t>http://services.igi-global.com/resolvedoi/resolve.aspx?doi=10.4018/978-1-5225-0942-4</t>
  </si>
  <si>
    <t>https://www.igi-global.com/book/agricultural-development-food-security-developing/153858</t>
  </si>
  <si>
    <t>08/04/2016</t>
  </si>
  <si>
    <t>Nanotechnology</t>
  </si>
  <si>
    <t>Applying Nanotechnology for Environmental Sustainability</t>
  </si>
  <si>
    <t>Sung Hee Joo</t>
  </si>
  <si>
    <t>University of Miami, USA</t>
  </si>
  <si>
    <t>1-5225-0585-7</t>
  </si>
  <si>
    <t>978-1-5225-0585-3</t>
  </si>
  <si>
    <t>978-1-5225-0586-0</t>
  </si>
  <si>
    <t>978-1-5225-5313-7</t>
  </si>
  <si>
    <t>This title is an IGI Global Core Reference for 2019 as it was edited by an award-winning scholar, Dr. Sung Hee Joo from the University of Miami, USA, addressing the applications of nanomaterials in the field of environmental conservation and sustainability. Building upon her previous studies conducted at Yale University, USA, this publication brings together over 25 experts from prominent institutions and research facilities including NASA Kennedy Space Center, University of Virginia, United States Environmental Protection Agency, and more. Applying Nanotechnology for Environmental Sustainability addresses the applications of nanomaterials in the field of environmental conservation and sustainability, and analyzes the potential risks associated with their use. It elucidates the scientific concepts and emerging technologies in nanoscience and nanotoxicity by offering a wide range of innovative topics and reviews regarding its use. This publication is essential for environmental engineers, researchers, consultants, students, regulators, and professionals in the field of nanotechnology.</t>
  </si>
  <si>
    <t>Bionanosensors; Contaminant Removal; Disinfection Techniques; Ecotoxicity; Engineered Membranes; Environmental Media; Nanostructures; Performance Evaluation; Sustainable Crop Production; Water Treatment;</t>
  </si>
  <si>
    <t>TEC027000</t>
  </si>
  <si>
    <t>TBN</t>
  </si>
  <si>
    <t>http://services.igi-global.com/resolvedoi/resolve.aspx?doi=10.4018/978-1-5225-0585-3</t>
  </si>
  <si>
    <t>https://www.igi-global.com/book/applying-nanotechnology-environmental-sustainability/147145</t>
  </si>
  <si>
    <t>08/19/2015</t>
  </si>
  <si>
    <t>Geoinformatics</t>
  </si>
  <si>
    <t>Geo-Intelligence and Visualization through Big Data Trends</t>
  </si>
  <si>
    <t>Burçin Bozkaya</t>
  </si>
  <si>
    <t>Vivek Kumar Singh</t>
  </si>
  <si>
    <t>Sabanci University School of Management, Turkey</t>
  </si>
  <si>
    <t>Rutgers, The State University of New Jersey, USA &amp; Massachusetts Institute of Technology, USA</t>
  </si>
  <si>
    <t>1-4666-8465-8</t>
  </si>
  <si>
    <t>978-1-4666-8465-2</t>
  </si>
  <si>
    <t>978-1-4666-8466-9</t>
  </si>
  <si>
    <t>The last decade has seen a tremendous increase in the volume of data collected from personal and professional sources. While there have been many computational approaches available for analyzing these datasets, there is also growing interest in visualizing and making sense of spatio-temporal data.Geo-Intelligence and Visualization through Big Data Trends provides an overview of recent developments, applications, and research on the topic of spatio-temporal big data analysis and visualization, as well as location intelligence and analytics. Focusing on emerging trends in this dynamic field, this publication is an innovative resource aimed at the scholarly and professional interests of academicians, practitioners, and students.</t>
  </si>
  <si>
    <t>3-D Data Visualization; Algorithms; Human Mobility Patterns; Location-Aware Databases; Pattern Detection; Spatial Data Visualization; Spatial-Temporal Analysis; Voronoi Diagrams;</t>
  </si>
  <si>
    <t>COM062000</t>
  </si>
  <si>
    <t>http://services.igi-global.com/resolvedoi/resolve.aspx?doi=10.4018/978-1-4666-8465-2</t>
  </si>
  <si>
    <t>https://www.igi-global.com/book/geo-intelligence-visualization-through-big/123852</t>
  </si>
  <si>
    <t>04/30/2015</t>
  </si>
  <si>
    <t>Urban &amp; Regional Development</t>
  </si>
  <si>
    <t>Handbook of Research on Social, Economic, and Environmental Sustainability in the Development of Smart Cities</t>
  </si>
  <si>
    <t>Andrea Vesco</t>
  </si>
  <si>
    <t>Francesco Ferrero</t>
  </si>
  <si>
    <t>Istituto Superiore Mario Boella, Italy</t>
  </si>
  <si>
    <t>1-4666-8282-5</t>
  </si>
  <si>
    <t>978-1-4666-8282-5</t>
  </si>
  <si>
    <t>978-1-4666-8283-2</t>
  </si>
  <si>
    <t>$325.00</t>
  </si>
  <si>
    <t>$390.00</t>
  </si>
  <si>
    <t>As population growth accelerates, researchers and professionals face challenges as they attempt to plan for the future. Urban planning is a significant component in addressing the key concerns as the world population moves towards the city and leaves the rural environment behind, yet there are many factors to consider for a well rounded community.The Handbook of Research on Social, Economic, and Environmental Sustainability in the Development of Smart Cities brings together the necessary research and interdisciplinary discussion to address dilemmas created by population growth and the expansion of urban environments. This publication is an essential reference source for researchers, academicians, investors, and practitioners interested in the urban planning and technological advancements necessary for the creation of smart cities.</t>
  </si>
  <si>
    <t>Citizen Participation; Future Energy Systems; Sustainable Built Environment; Urban Green Areas; Urban Planning; Urban Transportation Systems; Vehicle Electrification; Wireless Access Networks;</t>
  </si>
  <si>
    <t>POL002000</t>
  </si>
  <si>
    <t>TEC031000</t>
  </si>
  <si>
    <t>http://services.igi-global.com/resolvedoi/resolve.aspx?doi=10.4018/978-1-4666-8282-5</t>
  </si>
  <si>
    <t>https://www.igi-global.com/book/handbook-research-social-economic-environmental/121214</t>
  </si>
  <si>
    <t>Government and Law</t>
  </si>
  <si>
    <t>Civic Engagement</t>
  </si>
  <si>
    <t>Digital Communications</t>
  </si>
  <si>
    <t>Handbook of Research on Using New Media for Citizen Engagement</t>
  </si>
  <si>
    <t>Marco Adria</t>
  </si>
  <si>
    <t>University of Alberta, Canada</t>
  </si>
  <si>
    <t>1-7998-1828-4</t>
  </si>
  <si>
    <t>978-1-7998-1828-1</t>
  </si>
  <si>
    <t>978-1-7998-1829-8</t>
  </si>
  <si>
    <t>978-1-7998-1896-0</t>
  </si>
  <si>
    <t>Recent technological advancements have made it possible to use moderated discussion threads on social media to provide citizens with a means of discussion concerning issues that involve them. With the renewed interest in devising new methods for public involvement, the use of such communication tools has caused some concern on how to properly apply them for strategic purposes. The Handbook of Research on Using New Media for Citizen Engagement provides emerging research exploring the theoretical and practical aspects of how social media should be added to public-involvement activities such as citizen juries, public deliberation, and citizen panels. Readers will be offered insights into the critical design considerations for planning, carrying out, and assessing public-involvement initiatives. Featuring coverage on a broad range of topics such as citizen journalism, online activism, and public discourse, this book is ideally designed for corporate professionals, broadcasters, news writers, column editors, politicians, policy managers, government administrators, academicians, researchers, practitioners, and students in the fields of political science, communications, sociology, mass media and broadcasting, public administration, and community-service learning.</t>
  </si>
  <si>
    <t>Campaign Learning; Citizen Journalism; Digital Communications; Digital Media; Mainstream Media; Mass Communications; Online Activism; Policy Entrepreneurship; Political Discourse; Public Discourse;</t>
  </si>
  <si>
    <t>Advances in Public Policy and Administration (2475-6644)</t>
  </si>
  <si>
    <t>POL003000</t>
  </si>
  <si>
    <t>POL065000</t>
  </si>
  <si>
    <t>POL000000</t>
  </si>
  <si>
    <t>JPVH1</t>
  </si>
  <si>
    <t>http://services.igi-global.com/resolvedoi/resolve.aspx?doi=10.4018/978-1-7998-1828-1</t>
  </si>
  <si>
    <t>https://www.igi-global.com/book/handbook-research-using-new-media/234494</t>
  </si>
  <si>
    <t>Electronic Government</t>
  </si>
  <si>
    <t>Employing Recent Technologies for Improved Digital Governance</t>
  </si>
  <si>
    <t>Vasaki Ponnusamy</t>
  </si>
  <si>
    <t>Khalid Rafique</t>
  </si>
  <si>
    <t>Noor Zaman</t>
  </si>
  <si>
    <t>Universiti Tunku Abdul Rahman, Malaysia</t>
  </si>
  <si>
    <t>AJ&amp;K Information technology Board, Pakistan</t>
  </si>
  <si>
    <t>1-7998-1851-9</t>
  </si>
  <si>
    <t>978-1-7998-1851-9</t>
  </si>
  <si>
    <t>978-1-7998-1852-6</t>
  </si>
  <si>
    <t>978-1-7998-1853-3</t>
  </si>
  <si>
    <t>978-1-7998-2032-1</t>
  </si>
  <si>
    <t>The digital divide, caused by several factors such as poverty and slow communication technologies, has offset the progression of many developing countries. However, with rapid changes in technology, a better collaboration among communities and governance based on the latest research in ICT and technology has begun to emerge. Employing Recent Technologies for Improved Digital Governance is an essential reference source that provides research on recent advances in the development, application, and impact of technologies for the initiative of digital governance. The book has a dual objective with the first objective being to encourage more research in deploying recent trends in the internet for deploying a collaborative digital governance. The second objective is to explore new possibilities using internet of things (IoT) and cloud/fog-based solutions for creating a collaboration between the governance and IT infrastructure. Featuring research on topics such as intelligent systems, social engineering, and cybersecurity, this book is ideally designed for policymakers, government officials, ICT specialists, researchers, academicians, industry professionals, and students.</t>
  </si>
  <si>
    <t>Communication Technologies; Cybersecurity; Digital Education; E-Government; ICT Ecosystem; Intelligent Systems; Public Policy; Smart Environment; Social Engineering; Social Media;</t>
  </si>
  <si>
    <t>Advances in Electronic Government, Digital Divide, and Regional Development (2326-9103)</t>
  </si>
  <si>
    <t>JP</t>
  </si>
  <si>
    <t>http://services.igi-global.com/resolvedoi/resolve.aspx?doi=10.4018/978-1-7998-1851-9</t>
  </si>
  <si>
    <t>https://www.igi-global.com/book/employing-recent-technologies-improved-digital/234500</t>
  </si>
  <si>
    <t>Public Health and Welfare</t>
  </si>
  <si>
    <t>Impact of Textile Dyes on Public Health and the Environment</t>
  </si>
  <si>
    <t>Khursheed Ahmad Wani</t>
  </si>
  <si>
    <t>Nirmala Kumari Jangid</t>
  </si>
  <si>
    <t>Ajmal Rashid Bhat</t>
  </si>
  <si>
    <t>Government Degree College, Bijbehara, India</t>
  </si>
  <si>
    <t>Banasthali Vidyapith, India</t>
  </si>
  <si>
    <t>1-7998-0311-2</t>
  </si>
  <si>
    <t>978-1-7998-0311-9</t>
  </si>
  <si>
    <t>978-1-7998-0312-6</t>
  </si>
  <si>
    <t>978-1-7998-0313-3</t>
  </si>
  <si>
    <t>978-1-7998-1271-5</t>
  </si>
  <si>
    <t>As society has become increasingly concerned with the protection and preservation of the environment, many industries have been pushed to comply with new policies and social demands for more environmentally-friendly and sustainable practices and products. However, the textile dyeing industry remains a significant source of complex environmental issues with legislative requirements that often vary in detail and severity concerning the exposure and hazards of potentially harmful chemicals and other associated materials. It is vital that the industry sector involved in the application of dyes continues to be sensitive to potential adverse effects on the environment in its widest sense and respond accordingly. Impact of Textile Dyes on Public Health and the Environment is an essential reference source that focuses on the environmental impact and social responsibility of the dyeing industry. While highlighting topics such as toxicology, bleaching, and greenhouse gases, this publication is ideally designed for chemists, industrialists, non-governmental organization members, environmentalists, fashion designers, clothes manufacturers, scientists, academicians, researchers, students, and practitioners seeking current research on dyeing’s potentially adverse effects on the environment and strategic, effective responses.</t>
  </si>
  <si>
    <t>Bleaching; Chemical Classification; Greenhouse Gases; Legislation; Nanotechnology; Oxidation; Pollution Abatement; Toxicology; Waste Minimization; Wastewater Treatment;</t>
  </si>
  <si>
    <t>Advances in Human Services and Public Health (2475-6571)</t>
  </si>
  <si>
    <t>TEC055000</t>
  </si>
  <si>
    <t>MBNH2</t>
  </si>
  <si>
    <t>http://services.igi-global.com/resolvedoi/resolve.aspx?doi=10.4018/978-1-7998-0311-9</t>
  </si>
  <si>
    <t>https://www.igi-global.com/book/impact-textile-dyes-public-health/227625</t>
  </si>
  <si>
    <t>11/15/2019</t>
  </si>
  <si>
    <t>Examining the Roles of IT and Social Media in Democratic Development and Social Change</t>
  </si>
  <si>
    <t>Vikas Kumar</t>
  </si>
  <si>
    <t>Geetika Malhotra</t>
  </si>
  <si>
    <t>Chaudhary Bansi Lal University, India</t>
  </si>
  <si>
    <t>1-7998-1791-1</t>
  </si>
  <si>
    <t>978-1-7998-1791-8</t>
  </si>
  <si>
    <t>978-1-7998-1792-5</t>
  </si>
  <si>
    <t>978-1-7998-1793-2</t>
  </si>
  <si>
    <t>978-1-7998-1894-6</t>
  </si>
  <si>
    <t>Social media has emerged as a powerful tool that reaches a wide audience with minimum time and effort. It has a diverse role in society and human life and can boost the visibility of information that allows citizens the ability to play a vital role in creating and fostering social change. This practice can have both positive and negative consequences on society. Examining the Roles of IT and Social Media in Democratic Development and Social Change is a collection of innovative research on the methods and applications of social media within community development and democracy. While highlighting topics including information capitalism, ethical issues, and e-governance, this book is ideally designed for social workers, politicians, public administrators, sociologists, journalists, policymakers, government administrators, academicians, researchers, and students seeking current research on social advancement and change through social media and technology.</t>
  </si>
  <si>
    <t>Campaigning; E-Administration; E-Governance; Ethical Issues; Human Rights; Information Capitalism; Political Change; Poverty Reduction; Social Media Campaigns; Social Movements;</t>
  </si>
  <si>
    <t>POL035010</t>
  </si>
  <si>
    <t>POL007000</t>
  </si>
  <si>
    <t>JPVH</t>
  </si>
  <si>
    <t>http://services.igi-global.com/resolvedoi/resolve.aspx?doi=10.4018/978-1-7998-1791-8</t>
  </si>
  <si>
    <t>https://www.igi-global.com/book/examining-roles-social-media-democratic/234359</t>
  </si>
  <si>
    <t>Risk Management &amp; Analysis</t>
  </si>
  <si>
    <t>Community Risk and Protective Factors for Probation and Parole Risk Assessment Tools: Emerging Research and Opportunities</t>
  </si>
  <si>
    <t>Edwina Louise Dorch</t>
  </si>
  <si>
    <t>Texas A&amp;M University, USA</t>
  </si>
  <si>
    <t>1-7998-1147-6</t>
  </si>
  <si>
    <t>978-1-7998-1147-3</t>
  </si>
  <si>
    <t>978-1-7998-1148-0</t>
  </si>
  <si>
    <t>978-1-7998-1149-7</t>
  </si>
  <si>
    <t>978-1-7998-1780-2</t>
  </si>
  <si>
    <t>The staff in probation agencies rely heavily on a long list of case plan agreements to get their clients to obey the laws. Yet, the list of rules create overwhelming challenges for those on probation and parole, especially those who suffer from drug addiction, mental illness, and physical and cognitive disabilities. Though millions of dollars in grants and funding continue to be provided as a solution, the rate of recidivism is still rising. Community Risk and Protective Factors for Probation and Parole Risk Assessment Tools: Emerging Research and Opportunities is an essential research publication that explores tools for predicting recidivism rates among incarcerated individuals. The study provides evidence for an alternative explanation for a still prevailing notion that recidivism is primarily a result of personal/internal failings (such as mental illness or cognitive impairment) versus external/societal ones. Featuring a wide range of topics such as affordable housing, policy reform, and adult education, this book is ideal for criminologists, sociologists, law enforcement, corrections officers, wardens, therapists, rehabilitation counselors, researchers, policymakers, criminal justice professionals, academicians, and students.</t>
  </si>
  <si>
    <t>Adult Education; Affordable Housing; Community Risk; Competency-Based Learning; Criminal Justice; Policy Reform; Recidivism; Risk Assessment; Substance Use Treatment; Transitional Jobs;</t>
  </si>
  <si>
    <t>SOC030000</t>
  </si>
  <si>
    <t>SOC004000</t>
  </si>
  <si>
    <t>JKVS</t>
  </si>
  <si>
    <t>http://services.igi-global.com/resolvedoi/resolve.aspx?doi=10.4018/978-1-7998-1147-3</t>
  </si>
  <si>
    <t>https://www.igi-global.com/book/community-risk-protective-factors-probation/231537</t>
  </si>
  <si>
    <t>Public and Sector Management</t>
  </si>
  <si>
    <t>Handbook of Research on Urban and Humanitarian Logistics</t>
  </si>
  <si>
    <t>Jesus Gonzalez-Feliu</t>
  </si>
  <si>
    <t>Mario Chong</t>
  </si>
  <si>
    <t>Jorge Vargas Florez</t>
  </si>
  <si>
    <t>Julio Padilla Solis</t>
  </si>
  <si>
    <t>Ecole Nationale Superieure des Mines de Saint-Étienne, France</t>
  </si>
  <si>
    <t>Universidad del Pacifico, Peru</t>
  </si>
  <si>
    <t>Pontificia Universidad Católica del Perú, Peru</t>
  </si>
  <si>
    <t>Universidad de Lima, Peru</t>
  </si>
  <si>
    <t>1-5225-8160-X</t>
  </si>
  <si>
    <t>978-1-5225-8160-4</t>
  </si>
  <si>
    <t>978-1-5225-8161-1</t>
  </si>
  <si>
    <t>978-1-5225-9763-6</t>
  </si>
  <si>
    <t>City logistics is one of the most popular fields of transportation sciences, dealing with sustainably supplying cities and at the same time reducing congestion and pollution related to goods transport in urban areas. Recently, humanitarian, emergency, and crises logistics has been a subject of increasing interest, often seen from an international viewpoint. However, some of the recent natural crises have shown the importance of resilience and reliability of the current urban logistics systems. The Handbook of Research on Urban and Humanitarian Logistics is a critical scholarly publication that addresses urban logistics and resilience, sustainable urban logistics, humanitarian logistics in urban areas both for crisis or long-term, and planning for resilient urban development. Featuring a broad range of topics that discuss the new and future trends in urban logistics and resilient cities, this publication is ideal for public planners; urban planners; company managers in logistics and transport; consulting agencies; regional, national, and international institutions and organizations; researchers; academicians; and students.</t>
  </si>
  <si>
    <t>Crisis Management; Daily Operations; Freight Transport Management; Humanitarian Logistics; Logistics; Scenario Assessment; Sustainability; Transport Governance; Urban Resilience; Warehouse Management;</t>
  </si>
  <si>
    <t>BUS067000</t>
  </si>
  <si>
    <t>http://services.igi-global.com/resolvedoi/resolve.aspx?doi=10.4018/978-1-5225-8160-4</t>
  </si>
  <si>
    <t>https://www.igi-global.com/book/handbook-research-urban-humanitarian-logistics/215302</t>
  </si>
  <si>
    <t>05/15/2019</t>
  </si>
  <si>
    <t>Public &amp; Sector Management</t>
  </si>
  <si>
    <t>Social Partnership and Governance Under Crises</t>
  </si>
  <si>
    <t>Carol Nelson</t>
  </si>
  <si>
    <t>University of the West Indies, Jamaica</t>
  </si>
  <si>
    <t>1-5225-8961-9</t>
  </si>
  <si>
    <t>978-1-5225-8961-7</t>
  </si>
  <si>
    <t>978-1-5225-9193-1</t>
  </si>
  <si>
    <t>978-1-5225-8962-4</t>
  </si>
  <si>
    <t>978-1-5225-9671-4</t>
  </si>
  <si>
    <t>Social dialogue is critical for defining relations within and between different constituencies and bringing divergent interests towards a consensus. To bring understanding to the management of these dynamics of convergence and divergence, analyzing network relations that underlie social processes and structures of governance is necessary for growth. Social Partnership and Governance Under Crises is a collection of innovative research that focuses on the development of network relations while furthering the studies on governance of the public sector under crisis conditions. While stressing topics that include labor studies, political economy, and public administration, this book is ideal for public policy practitioners, public administrators, government officials, development agencies, academicians, researchers, and students.</t>
  </si>
  <si>
    <t>Actor Network Theory; Equity; Governance; Labor Studies; Political Economy; Power Sharing; Public Administration; Public Sector; Social Economics; Trade Unions;</t>
  </si>
  <si>
    <t>SOC026040</t>
  </si>
  <si>
    <t>POL029000</t>
  </si>
  <si>
    <t>JHBA</t>
  </si>
  <si>
    <t>http://services.igi-global.com/resolvedoi/resolve.aspx?doi=10.4018/978-1-5225-8961-7</t>
  </si>
  <si>
    <t>https://www.igi-global.com/book/social-partnership-governance-under-crises/218556</t>
  </si>
  <si>
    <t>03/29/2019</t>
  </si>
  <si>
    <t>Ethics &amp; Law</t>
  </si>
  <si>
    <t>Promoting Productive Cooperation Between Space Lawyers and Engineers</t>
  </si>
  <si>
    <t>Anja Nakarada Pecujlic</t>
  </si>
  <si>
    <t>Matteo Tugnoli</t>
  </si>
  <si>
    <t>University of Cologne, Germany</t>
  </si>
  <si>
    <t>European Space Policy Institute, Austria</t>
  </si>
  <si>
    <t>1-5225-7256-2</t>
  </si>
  <si>
    <t>978-1-5225-7256-5</t>
  </si>
  <si>
    <t>978-1-5225-9161-0</t>
  </si>
  <si>
    <t>978-1-5225-7257-2</t>
  </si>
  <si>
    <t>978-1-5225-9162-7</t>
  </si>
  <si>
    <t>A major non-technical challenge of space activities is ensuring productive cooperation, communication, and understanding between the engineers who design the mission and the space lawyers who cover its relevant legal aspects. Though both groups usually attain some level of understanding, it is only achieved after many years of experience in the space industry and through repeated contact with topics relevant to their projects. A basic understanding of the most important legal and technical aspects acquired earlier in their careers can facilitate better cooperation and more efficient development of space projects. Promoting Productive Cooperation Between Space Lawyers and Engineers is a pivotal reference source that provides vital insights into basic legal and technical topics and challenges that occur while planning and conducting typical space activities. The book uses high-profile space missions as examples and highlights the major technical aspects of these missions and the legal issues applied to these missions. While highlighting topics such as planetary settlements, policy perspectives, and suborbital spaceflight, this publication is ideally designed for lawyers, engineers, academicians, students, and professionals.</t>
  </si>
  <si>
    <t>Active Debris Removal; International Space Station; Megaconstellations; On-Orbit Servicing; Planetary Settlements; Policy Perspectives; Resource Utilization; Space Launchers; Space Programs; Suborbital Spaceflight;</t>
  </si>
  <si>
    <t>LAW002000</t>
  </si>
  <si>
    <t>TEC002000</t>
  </si>
  <si>
    <t>LAW000000</t>
  </si>
  <si>
    <t>LBDA</t>
  </si>
  <si>
    <t>http://services.igi-global.com/resolvedoi/resolve.aspx?doi=10.4018/978-1-5225-7256-5</t>
  </si>
  <si>
    <t>https://www.igi-global.com/book/promoting-productive-cooperation-between-space/205236</t>
  </si>
  <si>
    <t>Civic Engagement &amp; Social Justice</t>
  </si>
  <si>
    <t>Constitutional Knowledge and Its Impact on Citizenship Exercise in a Networked Society</t>
  </si>
  <si>
    <t>Ana Melro</t>
  </si>
  <si>
    <t>Lídia Oliveira</t>
  </si>
  <si>
    <t>University of Aveiro, Portugal</t>
  </si>
  <si>
    <t>1-5225-8350-5</t>
  </si>
  <si>
    <t>978-1-5225-8350-9</t>
  </si>
  <si>
    <t>978-1-5225-9043-9</t>
  </si>
  <si>
    <t>978-1-5225-8351-6</t>
  </si>
  <si>
    <t>978-1-5225-9044-6</t>
  </si>
  <si>
    <t>National constitutions allow citizens to exercise full citizenship rights, leading to a growing importance in understanding these laws. This knowledge, more widespread thanks to the ever-growing use of digital networks, allows for more enlightened national citizens in every corner of the world. Constitutional Knowledge and Its Impact on Citizenship Exercise in a Networked Society is a pivotal reference source that analyzes how constitutional awareness occurs in various countries and how citizenship participation is encouraged through the use of digital tools. While highlighting topics such as mobile security, transparency accountability, and constitutional awareness, this publication is ideally designed for professionals, students, academicians, and policymakers seeking current research on citizens' lack of awareness of their rights.</t>
  </si>
  <si>
    <t>Constitutional Awareness; Cyberactivism; Fundamental Rights; Knowledge Society; Mobile Security; Public Participation; Social Rights; Socio-Political Participation; Transparency Accountability; VR Technology;</t>
  </si>
  <si>
    <t>POL022000</t>
  </si>
  <si>
    <t>http://services.igi-global.com/resolvedoi/resolve.aspx?doi=10.4018/978-1-5225-8350-9</t>
  </si>
  <si>
    <t>https://www.igi-global.com/book/constitutional-knowledge-its-impact-citizenship/217222</t>
  </si>
  <si>
    <t>Political Science</t>
  </si>
  <si>
    <t>Mathematical Approaches to Understanding Democracy: Emerging Research and Opportunities</t>
  </si>
  <si>
    <t>Alberto Arteta</t>
  </si>
  <si>
    <t>Troy University, USA</t>
  </si>
  <si>
    <t>1-5225-7558-8</t>
  </si>
  <si>
    <t>978-1-5225-7558-0</t>
  </si>
  <si>
    <t>978-1-5225-8681-4</t>
  </si>
  <si>
    <t>978-1-5225-7559-7</t>
  </si>
  <si>
    <t>978-1-5225-8171-0</t>
  </si>
  <si>
    <t>The democratic system is understood and accepted as the fairest form of government in Western countries. Nevertheless, citizens tend to critique their democratically elected rulers. Mathematical Approaches to Understanding Democracy: Emerging Research and Opportunities is an essential reference source that provides an analysis on the global political systems and provides insight on how to optimize government capabilities, citizen engagement, and educational systems. Using statistical concepts, it proposes algorithmic solutions to detect problems and provide improvement on democratic and non-democratic societies. Featuring research on topics such as political negligence, voter knowledge, political corruption, and democratic training, this book is ideally designed for governmental officials, policymakers, educators, statisticians, academicians, and researchers.</t>
  </si>
  <si>
    <t>Democratic Training; Educational Democracy; Educational Models; Government; Optimal Decisions; Political Corruption; Political Negligence; Political Training; Private Interest; System Vulnerabilities; Voter Knowledge;</t>
  </si>
  <si>
    <t>MAT000000</t>
  </si>
  <si>
    <t>JPHV</t>
  </si>
  <si>
    <t>http://services.igi-global.com/resolvedoi/resolve.aspx?doi=10.4018/978-1-5225-7558-0</t>
  </si>
  <si>
    <t>https://www.igi-global.com/book/mathematical-approaches-understanding-democracy/208133</t>
  </si>
  <si>
    <t>11/02/2018</t>
  </si>
  <si>
    <t>Advanced Methodologies and Technologies in Government and Society</t>
  </si>
  <si>
    <t>1-5225-7661-4</t>
  </si>
  <si>
    <t>978-1-5225-7661-7</t>
  </si>
  <si>
    <t>978-1-5225-7662-4</t>
  </si>
  <si>
    <t>978-1-5225-7682-2</t>
  </si>
  <si>
    <t>$275.00</t>
  </si>
  <si>
    <t>$330.00</t>
  </si>
  <si>
    <t>Governments must continuously update policies, laws, and legislation as the world continues to rapidly evolve due to technologies and changing cultural perspectives. To streamline policy creation and implementation, governments seek new and efficient methods to ensure their citizens’ and communities’ safety while also encouraging citizen participation. Advanced Methodologies and Technologies in Government and Society provides research on emerging methodologies in effective governing including sections on public sector management and socioeconomic development. While highlighting the challenges facing government officials and law enforcement such as crisis response and natural disaster management, this book shows how technology use can make those areas of government more efficient and improve preventative measures. This book is an ideal resource for law enforcement, government officials and agencies, policymakers, public servants, citizen activists, researchers, and political leaders seeking cutting-edge information to strengthen their government’s relationship with society and their constituents while also strengthening their policy measures through new technology and methods.</t>
  </si>
  <si>
    <t>Citizen Participation; Crisis Response; Disaster Management; Gender and Politics; Government; Public Sector Management; Regional Development; Socioeconomic Development; Sociology; Urban Development;</t>
  </si>
  <si>
    <t>LAW109000</t>
  </si>
  <si>
    <t>SOC026000</t>
  </si>
  <si>
    <t>http://services.igi-global.com/resolvedoi/resolve.aspx?doi=10.4018/978-1-5225-7661-7</t>
  </si>
  <si>
    <t>https://www.igi-global.com/book/advanced-methodologies-technologies-government-society/208959</t>
  </si>
  <si>
    <t>Electronic Services &amp; Service Science</t>
  </si>
  <si>
    <t>Security Frameworks in Contemporary Electronic Government</t>
  </si>
  <si>
    <t>Ryma Abassi</t>
  </si>
  <si>
    <t>Aida Ben Chehida Douss</t>
  </si>
  <si>
    <t>Carthage University, Tunisia</t>
  </si>
  <si>
    <t>1-5225-5984-1</t>
  </si>
  <si>
    <t>978-1-5225-5984-9</t>
  </si>
  <si>
    <t>978-1-5225-8788-0</t>
  </si>
  <si>
    <t>978-1-5225-5985-6</t>
  </si>
  <si>
    <t>978-1-5225-7166-7</t>
  </si>
  <si>
    <t>Global change and advancing technology have transformed the government sector with the use of information and communication technology to improve service delivery. The use of such technologies in electronic and mobile government services raises issues relating to security, privacy, and data protection. Security Frameworks in Contemporary Electronic Government is a pivotal reference source that provides vital research on the application of special security requirements in electronic government transactions. While highlighting topics such as digital environments, public service delivery, and cybercrime, this publication explores the difficulties and challenges faced in implementing e-government technologies, as well as the different aspects of security in e-government. This book is ideally designed for policymakers, software developers, IT specialists, government officials, academicians, researchers, and students seeking current research on secure environments in electronic and mobile government.</t>
  </si>
  <si>
    <t>Corruption; Cybercrime; Digital Environments; Information Centric Networking; Mobile Government; Privacy and Security Frameworks; Public Service Delivery; Social Marketing; Socio-Technical Environments; Trust and Reputation;</t>
  </si>
  <si>
    <t>POL018000</t>
  </si>
  <si>
    <t>http://services.igi-global.com/resolvedoi/resolve.aspx?doi=10.4018/978-1-5225-5984-9</t>
  </si>
  <si>
    <t>https://www.igi-global.com/book/security-frameworks-contemporary-electronic-government/195043</t>
  </si>
  <si>
    <t>Optimizing Regional Development Through Transformative Urbanization</t>
  </si>
  <si>
    <t>Umar G. Benna</t>
  </si>
  <si>
    <t>Benna Associates, Nigeria</t>
  </si>
  <si>
    <t>1-5225-5448-3</t>
  </si>
  <si>
    <t>978-1-5225-5448-6</t>
  </si>
  <si>
    <t>978-1-5225-8815-3</t>
  </si>
  <si>
    <t>978-1-5225-5449-3</t>
  </si>
  <si>
    <t>978-1-5225-7249-7</t>
  </si>
  <si>
    <t>Assisted by globalization and the rapid application of advanced technologies, the transformative power of urbanization is being felt around the world. The scale and the speed of existing and projected urbanization poses several challenges to researchers in multiple disciplines, such as computer science, engineering, and the social sciences. Optimizing Regional Development Through Transformative Urbanization provides emerging research exploring the theoretical and practical aspects of applications within urban growth interventions. It also explores the strategies for new urban development tools such as the rise of new platforms for digital activities, concepts of sharing economy, collaborative economy, crowdsourcing, and crowdfunding. Featuring coverage on a broad range of topics such as cryptocurrencies, public-private partnership, and urban governance, this book is a vital reference for city development planners, decision makers, policymakers, academicians, researchers, and professionals seeking current research on the delivery of transformative urbanization changes.</t>
  </si>
  <si>
    <t>Blockchain Technology; City-Region Development; Cryptocurrencies; Economic Growth; Knowledge-Based Development; Public-Private Partnership; Sustainable Cities; Urban Governance; Urban Growth;</t>
  </si>
  <si>
    <t>POL026000</t>
  </si>
  <si>
    <t>RPC</t>
  </si>
  <si>
    <t>http://services.igi-global.com/resolvedoi/resolve.aspx?doi=10.4018/978-1-5225-5448-6</t>
  </si>
  <si>
    <t>https://www.igi-global.com/book/optimizing-regional-development-through-transformative/189157</t>
  </si>
  <si>
    <t>Immigration and the Current Social, Political, and Economic Climate: Breakthroughs in Research and Practice</t>
  </si>
  <si>
    <t>1-5225-6918-9</t>
  </si>
  <si>
    <t>978-1-5225-6918-3</t>
  </si>
  <si>
    <t>978-1-5225-6919-0</t>
  </si>
  <si>
    <t>978-1-5225-7101-8</t>
  </si>
  <si>
    <t>$495.00</t>
  </si>
  <si>
    <t>$595.00</t>
  </si>
  <si>
    <t>Unstable social climates are causing the displacement of large numbers of people around the world. In consequence, the issue of safe relocation arises, leading to the need for new policies and strategies regarding immigration. Immigration and the Current Social, Political, and Economic Climate: Breakthroughs in Research and Practice is a timely reference source on the challenges, risks, and policies of current relocation and refugee flows and addresses the social, political, and economic problems in relation to these aspects of immigration. Highlighting a range of pertinent topics such as political refugees, human rights, and economic equity, this publication is an ideal reference source for policymakers, managers, academicians, practitioners, and graduate-level students interested in the current state of immigration from social, political, and economic perspectives.</t>
  </si>
  <si>
    <t>Civil Protection; Economic Equity; Human Migration; Human Rights; Humanitarian Aid; Political Refugees; Racism; Social Equality;</t>
  </si>
  <si>
    <t>SOC007000</t>
  </si>
  <si>
    <t>LAW032000</t>
  </si>
  <si>
    <t>JFFN</t>
  </si>
  <si>
    <t>http://services.igi-global.com/resolvedoi/resolve.aspx?doi=10.4018/978-1-5225-6918-3</t>
  </si>
  <si>
    <t>https://www.igi-global.com/book/immigration-current-social-political-economic/201140</t>
  </si>
  <si>
    <t>Operations &amp; Service Management</t>
  </si>
  <si>
    <t>Operations Research for Military Organizations</t>
  </si>
  <si>
    <t>Hakan Tozan</t>
  </si>
  <si>
    <t>Mumtaz Karatas</t>
  </si>
  <si>
    <t>Istanbul Medipol University, Turkey</t>
  </si>
  <si>
    <t>National Defense University, Turkey</t>
  </si>
  <si>
    <t>1-5225-5513-7</t>
  </si>
  <si>
    <t>978-1-5225-5513-1</t>
  </si>
  <si>
    <t>978-1-5225-8825-2</t>
  </si>
  <si>
    <t>978-1-5225-5514-8</t>
  </si>
  <si>
    <t>978-1-5225-6963-3</t>
  </si>
  <si>
    <t>The study of operations research arose during World War II to enhance the effectiveness of weapons and equipment used on the battlefield. Since then, operations research techniques have also been used to solve several sophisticated and complex defense-related problems. Operations Research for Military Organizations is a critical scholarly resource that examines the issues that have an impact on aspects of contemporary quantitative applications of operations research methods in the military. It also addresses innovative applications, techniques, and methodologies to assist in solving defense and military-related problems. Featuring coverage on a broad range of topics such as combat planning, tactical decision aids, and weapon system simulations, this book is geared towards defense contractors, military consultants, military personnel, policy makers, and government departments seeking current research on defense methodologies.</t>
  </si>
  <si>
    <t>Barrier Patrols; Combat Planning; Military Decision Making; Military Logistics; Resource Allocation; Sensor Deployment Strategies; Tactical Decision Aids; Weapon System Simulations;</t>
  </si>
  <si>
    <t>TEC025000</t>
  </si>
  <si>
    <t>POL069000</t>
  </si>
  <si>
    <t>LAW068000</t>
  </si>
  <si>
    <t>JW</t>
  </si>
  <si>
    <t>http://services.igi-global.com/resolvedoi/resolve.aspx?doi=10.4018/978-1-5225-5513-1</t>
  </si>
  <si>
    <t>https://www.igi-global.com/book/operations-research-military-organizations/189774</t>
  </si>
  <si>
    <t>05/25/2018</t>
  </si>
  <si>
    <t>Handbook of Research on Military Expenditure on Economic and Political Resources</t>
  </si>
  <si>
    <t>Ramesh Chandra Das</t>
  </si>
  <si>
    <t>Vidyasagar University, India</t>
  </si>
  <si>
    <t>1-5225-4778-9</t>
  </si>
  <si>
    <t>978-1-5225-4778-5</t>
  </si>
  <si>
    <t>978-1-5225-4779-2</t>
  </si>
  <si>
    <t>978-1-5225-6100-2</t>
  </si>
  <si>
    <t>As many countries have increased their budgets to allow for newer technologies and a stronger military force, defense spending has become a popular debate topic around the world. As such, it is vital to understand the interplay between the military expenditure and economic growth and development across countries. The Handbook of Research on Military Expenditure on Economic and Political Resources is a critical scholarly publication that explores the interplay between the military expenditure and economic growth and development across countries. Featuring coverage on a wide range of topics such as defense management, economic growth, and dynamic panel model, this publication is geared towards academicians, researchers, and professionals seeking current research on the interplay between the military expenditure and economic growth and development across countries.</t>
  </si>
  <si>
    <t>Conflict Risk; Defense Expenditure; Defense Management; Dynamic Panel Model; Economic Growth; Gross Domestic Product; Opportunity Cost; Social Welfare;</t>
  </si>
  <si>
    <t>POL024000</t>
  </si>
  <si>
    <t>KCP</t>
  </si>
  <si>
    <t>http://services.igi-global.com/resolvedoi/resolve.aspx?doi=10.4018/978-1-5225-4778-5</t>
  </si>
  <si>
    <t>https://www.igi-global.com/book/handbook-research-military-expenditure-economic/185484</t>
  </si>
  <si>
    <t>11/03/2017</t>
  </si>
  <si>
    <t>Socio-Economic and Education Factors Impacting American Political Systems: Emerging Research and Opportunities</t>
  </si>
  <si>
    <t>Pamela Hampton-Garland</t>
  </si>
  <si>
    <t>Lisa Sechrest-Ehrhardt</t>
  </si>
  <si>
    <t>Benson George Cooke</t>
  </si>
  <si>
    <t>University of the District of Columbia, USA</t>
  </si>
  <si>
    <t>1-5225-3843-7</t>
  </si>
  <si>
    <t>978-1-5225-3843-1</t>
  </si>
  <si>
    <t>978-1-5225-3844-8</t>
  </si>
  <si>
    <t>978-1-5225-5066-2</t>
  </si>
  <si>
    <t>America has the reputation of being one of the wealthiest and most powerful countries in the world, yet within its borders social problems persist and negatively impact Americans. Though profound changes are taking place in the social, economic, and cultural contexts of America, they are precipitated by the urge for equal opportunity and social justice. Socio-Economic and Education Factors Impacting American Political Systems: Emerging Research and Opportunities provides emerging research on the most current issues facing the American public and political system. While highlighting the changes America is making in the social, economic, and cultural regions of society, readers will learn how these changes are coming to shape their lives in the country. This book is an important resource for undergraduate and graduate students and professionals seeking current research on how social, economic, and educational issues impact the American political system and policies.</t>
  </si>
  <si>
    <t>American Labor Force; Healthcare System; Political Issues; Racial Tension; Stereotypes; Trade Relations;</t>
  </si>
  <si>
    <t>POL040000</t>
  </si>
  <si>
    <t>POL023000</t>
  </si>
  <si>
    <t>GT</t>
  </si>
  <si>
    <t>http://services.igi-global.com/resolvedoi/resolve.aspx?doi=10.4018/978-1-5225-3843-1</t>
  </si>
  <si>
    <t>https://www.igi-global.com/book/socio-economic-education-factors-impacting/181679</t>
  </si>
  <si>
    <t>07/13/2017</t>
  </si>
  <si>
    <t>Establishing Food Security and Alternatives to International Trade in Emerging Economies</t>
  </si>
  <si>
    <t>Vasily Erokhin</t>
  </si>
  <si>
    <t>1-5225-2733-8</t>
  </si>
  <si>
    <t>978-1-5225-2733-6</t>
  </si>
  <si>
    <t>978-1-5225-2734-3</t>
  </si>
  <si>
    <t>978-1-5225-3210-1</t>
  </si>
  <si>
    <t>The process of food production and distribution has grown into a global corporate system in recent years. This has caused significant impacts on sustainability on an international scale, particularly for developing nations. Establishing Food Security and Alternatives to International Trade in Emerging Economies is a pivotal reference source for the latest scholarly research on agricultural trade relations and trade liberalization in the context of developing countries. Highlighting a range of pertinent topics such as crop productivity, rural development, and value-added agriculture, this book is ideally designed for academics, researchers, graduate students, and practitioners interested in the current state of global food markets.</t>
  </si>
  <si>
    <t>Climate Change; Crop Productivity; Food Safety; Maritime Piracy; Rural Development; Trade Policies; Value-Added Agriculture;</t>
  </si>
  <si>
    <t>POL011020</t>
  </si>
  <si>
    <t>http://services.igi-global.com/resolvedoi/resolve.aspx?doi=10.4018/978-1-5225-2733-6</t>
  </si>
  <si>
    <t>https://www.igi-global.com/book/establishing-food-security-alternatives-international/178540</t>
  </si>
  <si>
    <t>01/10/2017</t>
  </si>
  <si>
    <t>Digital Governance and E-Government Principles Applied to Public Procurement</t>
  </si>
  <si>
    <t>Rajesh Kumar Shakya</t>
  </si>
  <si>
    <t>The World Bank, USA</t>
  </si>
  <si>
    <t>1-5225-2203-4</t>
  </si>
  <si>
    <t>978-1-5225-2203-4</t>
  </si>
  <si>
    <t>978-1-5225-2204-1</t>
  </si>
  <si>
    <t>978-1-5225-3682-6</t>
  </si>
  <si>
    <t>Public procurement is vulnerable on many levels. Therefore, to increase protection and improve efficiency, governments across the globe are looking to introduce electronic-based infrastructures. Digital Governance and E-Government Principles Applied to Public Procurement is an essential reference publication for the latest research on the implementation and impact of public reforms through e-Procurement. Featuring coverage on a broad range of topics and perspectives, such as anti-corruption, acquisitions costs, and governance structures, this book is ideally designed for academicians, practitioners, professionals, and researchers seeking current research on the regulation of the public sector through digital approaches.</t>
  </si>
  <si>
    <t>Acquisitions Costs; Anti-Corruption; Developing Nations; Enterprise Resource Planning; Governance Structures; Green Public Procurement (GPP); Public Financial Management; Public vs. Corporate Procurement;</t>
  </si>
  <si>
    <t>POL017000</t>
  </si>
  <si>
    <t>POL028000</t>
  </si>
  <si>
    <t>JPP</t>
  </si>
  <si>
    <t>http://services.igi-global.com/resolvedoi/resolve.aspx?doi=10.4018/978-1-5225-2203-4</t>
  </si>
  <si>
    <t>https://www.igi-global.com/book/digital-governance-government-principles-applied/172771</t>
  </si>
  <si>
    <t>12/21/2016</t>
  </si>
  <si>
    <t>Politics, Protest, and Empowerment in Digital Spaces</t>
  </si>
  <si>
    <t>Yasmin Ibrahim</t>
  </si>
  <si>
    <t>Queen Mary, University of London, UK</t>
  </si>
  <si>
    <t>1-5225-1862-2</t>
  </si>
  <si>
    <t>978-1-5225-1862-4</t>
  </si>
  <si>
    <t>978-1-5225-1863-1</t>
  </si>
  <si>
    <t>978-1-5225-3556-0</t>
  </si>
  <si>
    <t>With the ubiquitous nature of modern technologies, they have been inevitably integrated into various facets of society. The connectivity presented by digital platforms has transformed such innovations into tools for political and social agendas.Politics, Protest, and Empowerment in Digital Spaces is a comprehensive reference source for emerging scholarly perspectives on the use of new media technology to engage people in socially- and politically-oriented conversations and examines communication trends in these virtual environments. Highlighting relevant coverage across topics such as online free expression, political campaigning, and online blogging, this book is ideally designed for government officials, researchers, academics, graduate students, and practitioners interested in how new media is revolutionizing political and social communications.</t>
  </si>
  <si>
    <t>Gender Equality; Mobile Technology; Online Blogging; Online Free Expression; Policy Decision-Making; Political Campaigning; Political Participation; Transmedia Storytelling;</t>
  </si>
  <si>
    <t>POL035000</t>
  </si>
  <si>
    <t>POL046000</t>
  </si>
  <si>
    <t>JPVH2</t>
  </si>
  <si>
    <t>http://services.igi-global.com/resolvedoi/resolve.aspx?doi=10.4018/978-1-5225-1862-4</t>
  </si>
  <si>
    <t>https://www.igi-global.com/book/politics-protest-empowerment-digital-spaces/166730</t>
  </si>
  <si>
    <t>06/01/2016</t>
  </si>
  <si>
    <t>Local Government</t>
  </si>
  <si>
    <t>Theoretical Foundations and Discussions on the Reformation Process in Local Governments</t>
  </si>
  <si>
    <t>Ugur Sadioglu</t>
  </si>
  <si>
    <t>Kadir Dede</t>
  </si>
  <si>
    <t>Hacettepe University, Turkey</t>
  </si>
  <si>
    <t>1-5225-0317-X</t>
  </si>
  <si>
    <t>978-1-5225-0317-0</t>
  </si>
  <si>
    <t>978-1-5225-0318-7</t>
  </si>
  <si>
    <t>Local government can be defined as a public entity acting as the sub-unit of a state or of a region, charged with the task of enforcing public policies. There have been many reforms of local government in recent years from the grassroots-led movement that took root in the 90’s to the overarching effects of globalization and decentralization. Local governments must adapt their practices in order to most effectively provide for their constituents.Theoretical Foundations and Discussions on the Reformation Process in Local Governments addresses the effects of recent reforms in the political-administrative system of local governments and politics as well as future outlooks. It reviews the challenges, innovations, and lessons from local governments while providing theoretical perspectives on methods for positive reform. This book is a critical reference source for policy makers, government organizations, professionals, and actors in both local and international politics.</t>
  </si>
  <si>
    <t>Difference Hypothesis; Local Democracy; Local Self-Governance; Municipal Cooperation; Normative Base of Local Government; Reallocation and Rescaling; Structural Reform;</t>
  </si>
  <si>
    <t>LAW089000</t>
  </si>
  <si>
    <t>POL062000</t>
  </si>
  <si>
    <t>LNDU</t>
  </si>
  <si>
    <t>http://services.igi-global.com/resolvedoi/resolve.aspx?doi=10.4018/978-1-5225-0317-0</t>
  </si>
  <si>
    <t>https://www.igi-global.com/book/theoretical-foundations-discussions-reformation-process/145476</t>
  </si>
  <si>
    <t>07/27/2015</t>
  </si>
  <si>
    <t>Promoting Social Change and Democracy through Information Technology</t>
  </si>
  <si>
    <t>Jakob Svensson</t>
  </si>
  <si>
    <t>Asia-Pacific Institute of Management, India</t>
  </si>
  <si>
    <t>Uppsala University, Sweden</t>
  </si>
  <si>
    <t>1-4666-8502-6</t>
  </si>
  <si>
    <t>978-1-4666-8502-4</t>
  </si>
  <si>
    <t>978-1-4666-8503-1</t>
  </si>
  <si>
    <t>Life in the digital era offers an array of new and invigorating opportunities, as well as a new set of challenges when facing the dissemination of fresh innovations. While once reserved for personal use, online platforms are now being utilized for more critical purposes, such as social revolution, political influence, and governance at both the local and national levels.Promoting Social Change and Democracy through Information Technology is a definitive reference source for the latest scholarly research on the use of the internet, mobile phones, and other digital platforms for political discourse between citizens and governments. Focusing on empirical case studies and pivotal theoretical applications of technology within political science and social activism, this comprehensive book is an essential reference source for advanced-level students, researchers, practitioners, and academicians interested in the changing landscape of democratic development and social welfare.</t>
  </si>
  <si>
    <t>E-Government Projects; ICTs for Development; Microblogs; Open Government Data; Privacy and Surveillance; Social Movements; Transmedia Strategies;</t>
  </si>
  <si>
    <t>http://services.igi-global.com/resolvedoi/resolve.aspx?doi=10.4018/978-1-4666-8502-4</t>
  </si>
  <si>
    <t>https://www.igi-global.com/book/promoting-social-change-democracy-through/124082</t>
  </si>
  <si>
    <t>02/28/2015</t>
  </si>
  <si>
    <t>Teaching Research Methods in Public Administration</t>
  </si>
  <si>
    <t>Richard W. Schwester</t>
  </si>
  <si>
    <t>City University of New York, USA</t>
  </si>
  <si>
    <t>1-4666-8116-0</t>
  </si>
  <si>
    <t>978-1-4666-8116-3</t>
  </si>
  <si>
    <t>978-1-4666-8117-0</t>
  </si>
  <si>
    <t>While there are many ways to collect information, many students have trouble understanding how to employ various research methods effectively. Since everyone learns and processes information differently, instructing students on successfully using these methods continues to be a challenge.Teaching Research Methods in Public Administration combines empirical research and best practices on various research methods being employed by administrators. Emphasizing theoretical concepts, this publication is an essential reference source for academics, public administration practitioners, and students interested in how information is gathered, processed, and utilized.</t>
  </si>
  <si>
    <t>Data Analysis; Deductive Research; Empirical Tools; Experimentation; Mixed Methods Approaches; Policy Analysis; Program Evaluation; Research Ethics; Surveying;</t>
  </si>
  <si>
    <t>EDU029040</t>
  </si>
  <si>
    <t>http://services.igi-global.com/resolvedoi/resolve.aspx?doi=10.4018/978-1-4666-8116-3</t>
  </si>
  <si>
    <t>https://www.igi-global.com/book/teaching-research-methods-public-administration/119968</t>
  </si>
  <si>
    <t>10/31/2014</t>
  </si>
  <si>
    <t>Public Health &amp; Healthcare Delivery</t>
  </si>
  <si>
    <t>Evidence Discovery and Assessment in Social Work Practice</t>
  </si>
  <si>
    <t>Margaret Pack</t>
  </si>
  <si>
    <t>Justin Cargill</t>
  </si>
  <si>
    <t>Australian Catholic University, Australia</t>
  </si>
  <si>
    <t>Victoria University of Wellington, New Zealand</t>
  </si>
  <si>
    <t>1-4666-6563-7</t>
  </si>
  <si>
    <t>978-1-4666-6563-7</t>
  </si>
  <si>
    <t>978-1-4666-6564-4</t>
  </si>
  <si>
    <t>978-1-4666-6566-8</t>
  </si>
  <si>
    <t>Social workers play a crucial part in contemporary society by ensuring that individuals are able to address, overcome, and manage obstacles in their daily lives. In an effort to better serve their clients, many practitioners have turned to evidence-based practice.Evidence Discovery and Assessment in Social Work Practice provides practitioners with the tools necessary to locate, analyze, and apply the latest empirical research findings in the field to their individual practice. This premier reference work provides insights and support to professionals and researchers working in the fields of social work, counseling, psychotherapy, case management, and psychology.</t>
  </si>
  <si>
    <t>Clinical Work Supervision; Gender and Relationship Counseling; High-Tech Neurosurgery; Inter-Agency Collaboration; Self-Care; Spiritual Approaches; Therapeutic Group Work; Youth Justice;</t>
  </si>
  <si>
    <t>SOC025000</t>
  </si>
  <si>
    <t>POL019000</t>
  </si>
  <si>
    <t>JKSN</t>
  </si>
  <si>
    <t>http://services.igi-global.com/resolvedoi/resolve.aspx?doi=10.4018/978-1-4666-6563-7</t>
  </si>
  <si>
    <t>https://www.igi-global.com/book/evidence-discovery-assessment-social-work/110005</t>
  </si>
  <si>
    <t>07/31/2014</t>
  </si>
  <si>
    <t>Revolutionizing the Interaction between State and Citizens through Digital Communications</t>
  </si>
  <si>
    <t>Sam B. Edwards III</t>
  </si>
  <si>
    <t>Diogo Santos</t>
  </si>
  <si>
    <t>Green Mountain College, USA</t>
  </si>
  <si>
    <t>Federal University of Maranhao, Brazil &amp; Dom Bosco University, Brazil</t>
  </si>
  <si>
    <t>1-4666-6292-1</t>
  </si>
  <si>
    <t>978-1-4666-6292-6</t>
  </si>
  <si>
    <t>978-1-4666-6293-3</t>
  </si>
  <si>
    <t>978-1-4666-6295-7</t>
  </si>
  <si>
    <t>Networked communication technologies have drastically changed the relationship between States and their citizens. This fundamental shift has eased civilians’ ability to access information and organize groups like never before, creating the need to re-examine existing theories.Revolutionizing the Interaction between State and Citizens through Digital Communications evaluates the relationship between governments and their constituents, and how this relationship is impacted by emerging technologies. Discussing both developed and underdeveloped nations, this book provides a comparison for the ongoing shift in societies, serving as a critical reference for legal professionals, activists, government employees, academics, and students.</t>
  </si>
  <si>
    <t>Digital Right to Assemble; Direct Democracy; E-Government; Information Policy; Law in the Digital Era; New Information Technologies; Political Movements and Social Media;</t>
  </si>
  <si>
    <t>TEC041000</t>
  </si>
  <si>
    <t>http://services.igi-global.com/resolvedoi/resolve.aspx?doi=10.4018/978-1-4666-6292-6</t>
  </si>
  <si>
    <t>https://www.igi-global.com/book/revolutionizing-interaction-between-state-citizens/104621</t>
  </si>
  <si>
    <t>01/17/2020</t>
  </si>
  <si>
    <t>Library and Information Science</t>
  </si>
  <si>
    <t>Library Science</t>
  </si>
  <si>
    <t>Measuring and Implementing Altmetrics in Library and Information Science Research</t>
  </si>
  <si>
    <t>C. Baskaran</t>
  </si>
  <si>
    <t>Alagappa University, India</t>
  </si>
  <si>
    <t>1-7998-1309-6</t>
  </si>
  <si>
    <t>978-1-7998-1309-5</t>
  </si>
  <si>
    <t>978-1-7998-1310-1</t>
  </si>
  <si>
    <t>978-1-7998-1311-8</t>
  </si>
  <si>
    <t>978-1-7998-2359-9</t>
  </si>
  <si>
    <t>Researchers are becoming increasingly concerned with tracking the impact and reach that their research has on the academic community. Through the implementation of altmetrics, they can now better measure the value that their research has through the analysis of citing behavior and citation-based research evaluation. Measuring and Implementing Altmetrics in Library and Information Science Research is a critical research book that focuses on how altmetrics can help researchers to uncover evidence of societal engagement, influence, and broader impacts that demonstrate the value of their research. It builds a more complete picture of the visibility and profile of individual researchers and observes real-time social media updates that provide insight into how faculty’s research is being shared from the moment it is published. Featuring a range of topics such as citations, big data, and social media, this book is essential for researchers, educators, librarians, professionals, academicians, administrators, and students.</t>
  </si>
  <si>
    <t>Analytics; Bibliometrics; Big Data; Citations; Informetrics; Matrices; Research; Scholarly Communication; Social Media; Social Science;</t>
  </si>
  <si>
    <t>Advances in Library and Information Science (2326-4136)</t>
  </si>
  <si>
    <t>LAN025000</t>
  </si>
  <si>
    <t>LAN025060</t>
  </si>
  <si>
    <t>GL</t>
  </si>
  <si>
    <t>http://services.igi-global.com/resolvedoi/resolve.aspx?doi=10.4018/978-1-7998-1309-5</t>
  </si>
  <si>
    <t>https://www.igi-global.com/book/measuring-implementing-altmetrics-library-information/232295</t>
  </si>
  <si>
    <t>Knowledge Management</t>
  </si>
  <si>
    <t>Policy &amp; Reform</t>
  </si>
  <si>
    <t>Intellectual Property Rights and the Protection of Traditional Knowledge</t>
  </si>
  <si>
    <t>Nisha Dhanraj Dewani</t>
  </si>
  <si>
    <t>Amulya Gurtu</t>
  </si>
  <si>
    <t>Guru Gobind Singh Indraprastha University, India</t>
  </si>
  <si>
    <t>University of Wisconsin, USA</t>
  </si>
  <si>
    <t>1-7998-1835-7</t>
  </si>
  <si>
    <t>978-1-7998-1835-9</t>
  </si>
  <si>
    <t>978-1-7998-1836-6</t>
  </si>
  <si>
    <t>978-1-7998-1837-3</t>
  </si>
  <si>
    <t>978-1-7998-2346-9</t>
  </si>
  <si>
    <t>Traditional knowledge is largely oral collective of knowledge, beliefs, and practices of indigenous people on sustainable use and management of resources. The survival of this knowledge is at risk due to various difficulties faced by the holders of this knowledge, the threat to the cultural survival of many communities, and the international lack of respect and appreciation of traditional knowledge. However, the greatest threat is that of appropriation by commercial entities in derogation of the rights of the original holders. Though this practice is morally questionable, in the absence of specific legal provisions, it cannot be regarded as a crime. Intellectual Property Rights and the Protection of Traditional Knowledge is a collection of innovative research on methods for protecting indigenous knowledge including studies on intellectual property rights and sovereignty rights. It also analyzes the contrasting interests of developing and developed countries in the protection of traditional knowledge as an asset. While highlighting topics including biopiracy, dispute resolution, and patent law, this book is ideally designed for legal experts, students, industry professionals, and practitioners seeking current research on the development and enforcement of intellectual property rights in relation to traditional knowledge.</t>
  </si>
  <si>
    <t>Biopiracy; Copyright Laws; Cultural Expression; Customary Law; Dispute Resolution; Indigenous Knowledge; Intellectual Property Rights; Medical Knowledge; Patent Law; WIPO;</t>
  </si>
  <si>
    <t>Advances in Knowledge Acquisition, Transfer, and Management (2326-7607)</t>
  </si>
  <si>
    <t>LAW050000</t>
  </si>
  <si>
    <t>LAW050010</t>
  </si>
  <si>
    <t>LAW050020</t>
  </si>
  <si>
    <t>LNR</t>
  </si>
  <si>
    <t>http://services.igi-global.com/resolvedoi/resolve.aspx?doi=10.4018/978-1-7998-1835-9</t>
  </si>
  <si>
    <t>https://www.igi-global.com/book/intellectual-property-rights-protection-traditional/234496</t>
  </si>
  <si>
    <t>Innovations in the Designing and Marketing of Information Services</t>
  </si>
  <si>
    <t>John Jeyasekar Jesubright</t>
  </si>
  <si>
    <t>P Saravanan</t>
  </si>
  <si>
    <t>Forensic Sciences Department, Government of Tamil Nadu, India</t>
  </si>
  <si>
    <t>Lekshmipuram College of Arts and Science, India</t>
  </si>
  <si>
    <t>1-7998-1482-3</t>
  </si>
  <si>
    <t>978-1-7998-1482-5</t>
  </si>
  <si>
    <t>978-1-7998-1483-2</t>
  </si>
  <si>
    <t>978-1-7998-1484-9</t>
  </si>
  <si>
    <t>978-1-7998-1597-6</t>
  </si>
  <si>
    <t>Compounded with the emergence of information technology, information services have become more complex. In order to break the bottleneck in providing information services, the information behavior of the user community must be studied and library staff must be effectively trained to identify, adapt, and satisfy the information needs of every type of information seeker. Innovations in the Designing and Marketing of Information Services provides emerging research exploring the theoretical and practical aspects of improving and expanding information resources and services in a cost-effective way and enables librarians to plan and present information services for the betterment of civil society. Featuring coverage on a broad range of topics such as e-resources, knowledge ethics, and user-friendly technology, this book is ideally designed for librarians, information scientists, behavioral scientists, information technologists, marketers, marketing executives, academicians, researchers, and students.</t>
  </si>
  <si>
    <t>Accessibility; Assistive Technology; Copyright; Cost-Benefit Analysis; Customer Satisfaction; E-Resources; Information Literacy; Information Retrieval; Information Systems; IT Security; Knowledge Ethics; Library Services; Plagiarism; User Behavior; User-Friend;</t>
  </si>
  <si>
    <t>http://services.igi-global.com/resolvedoi/resolve.aspx?doi=10.4018/978-1-7998-1482-5</t>
  </si>
  <si>
    <t>https://www.igi-global.com/book/innovations-designing-marketing-information-services/233146</t>
  </si>
  <si>
    <t>Library Information Systems</t>
  </si>
  <si>
    <t>Managing and Adapting Library Information Services for Future Users</t>
  </si>
  <si>
    <t>Nkem Ekene Osuigwe</t>
  </si>
  <si>
    <t>African Library and Information Associations &amp; Institutions, Nigeria</t>
  </si>
  <si>
    <t>1-7998-1116-6</t>
  </si>
  <si>
    <t>978-1-7998-1116-9</t>
  </si>
  <si>
    <t>978-1-7998-1117-6</t>
  </si>
  <si>
    <t>978-1-7998-1118-3</t>
  </si>
  <si>
    <t>978-1-7998-1818-2</t>
  </si>
  <si>
    <t>Information in today’s modernized world has become much more attainable with the use of technology. A resource that has fallen victim to this are library services. What was once a staple of knowledge and communication has failed to keep pace with recent advancements in information service providers. Library practitioners need to learn how to manage change, build influence, and adapt their services to remain relevant within local communities. Libraries can continue to play a key role in future aspects of information provision, but proper research is a necessity. Managing and Adapting Library Information Services for Future Users is a collection of innovative research that encapsulates practices, concepts, ideas, and proposals that would chart pathways for libraries of all types to envision and understand how to thrive and remain relevant in the competitive information provision environment. It is expected to motivate librarians and information scientists to probe further into how libraries would better serve user communities of the 21st century who have options of accessing information from sources other than from libraries. While highlighting topics including artificial intelligence, human design thinking, and alternative finance, this book is ideally designed for librarians, information specialists, architects, data scientists, researchers, community development practitioners, policymakers, faculty members, and students seeking current research on emerging advancements in library optimization.</t>
  </si>
  <si>
    <t>Alternative Finance; Artificial Intelligence; Big Data Analytics; Community Engagement; Developmental Challenges; Human Design Thinking; Innovative Thinking; Library Architecture; LIS Education; Resource Development;</t>
  </si>
  <si>
    <t>http://services.igi-global.com/resolvedoi/resolve.aspx?doi=10.4018/978-1-7998-1116-9</t>
  </si>
  <si>
    <t>https://www.igi-global.com/book/managing-adapting-library-information-services/230997</t>
  </si>
  <si>
    <t>Digital Libraries</t>
  </si>
  <si>
    <t>Handbook of Research on Digital Content Management and Development in Modern Libraries</t>
  </si>
  <si>
    <t>S. Thanuskodi</t>
  </si>
  <si>
    <t>1-7998-2201-X</t>
  </si>
  <si>
    <t>978-1-7998-2201-1</t>
  </si>
  <si>
    <t>978-1-7998-2202-8</t>
  </si>
  <si>
    <t>978-1-7998-2485-5</t>
  </si>
  <si>
    <t>Collection assessment can be defined as the systematic quantitative and qualitative measurement of the degree to which a library’s collections meet the library’s goals, objectives, and the needs of its users. E-resources are creating new challenges for collection assessment, which require that the collection be measured, analyzed, and judged according to specific criteria for relevancy, size, quality, and use. The Handbook of Research on Digital Content Management and Development in Modern Libraries is a critical scholarly resource that examines collection management and quality within information services. Featuring a wide range of topics such as e-resources, knowledge management, and consortia, this book is ideal for professionals, academicians, academic librarians, researchers, and students in the fields of library and information science, education, computer science, and information technology. Moreover, the book will provide insights and support executives concerned with the management of expertise, knowledge, information, and organizational development in different types of work communities and environments.</t>
  </si>
  <si>
    <t>Consortia; Digital Libraries; Digital Resource Management; E-Resources; Information Retrieval; Knowledge Management; Open Access; Repositories; RFID Technology; User Interface;</t>
  </si>
  <si>
    <t>LAN025030</t>
  </si>
  <si>
    <t>http://services.igi-global.com/resolvedoi/resolve.aspx?doi=10.4018/978-1-7998-2201-1</t>
  </si>
  <si>
    <t>https://www.igi-global.com/book/handbook-research-digital-content-management/235708</t>
  </si>
  <si>
    <t>Applied Social Science Approaches to Mixed Methods Research</t>
  </si>
  <si>
    <t>Mette Lise Baran</t>
  </si>
  <si>
    <t>Janice Elisabeth Jones</t>
  </si>
  <si>
    <t>Cardinal Stritch University, USA</t>
  </si>
  <si>
    <t>1-7998-1025-9</t>
  </si>
  <si>
    <t>978-1-7998-1025-4</t>
  </si>
  <si>
    <t>978-1-7998-1026-1</t>
  </si>
  <si>
    <t>978-1-7998-1027-8</t>
  </si>
  <si>
    <t>978-1-7998-2029-1</t>
  </si>
  <si>
    <t>Research that has been presented primarily by quantitative research can benefit from the voice of the participants and the added value of the different perspective that qualitative research can provide. The purpose of mixed methods research is to draw from the positive aspects of both research paradigms to better answer the research question. This type of research is often used in schools, businesses, and non-profit organizations as they strive to address and resolve questions that will impact their organizations. Applied Social Science Approaches to Mixed Methods Research is an academic research publication that examines more traditional and common research methods and how they can be complimented through qualitative counterparts. The content within this publication covers an array of topics such as entrepreneurship, social media, and marginalization. It is essential for researchers, academicians, non-profit professionals, business professionals, and higher education faculty, and specifically targets master or doctoral students committed to writing their theses, dissertations, or scholarly articles, who may not have had the benefit of working on a traditional research team.</t>
  </si>
  <si>
    <t>Bias; Data Collection; Entrepreneurship; Ethics; LGBTQ+; Marginalization; Military; Qualitative Research; Social Media; Social Sciences;</t>
  </si>
  <si>
    <t>REF020000</t>
  </si>
  <si>
    <t>SOC024000</t>
  </si>
  <si>
    <t>SCI043000</t>
  </si>
  <si>
    <t>GPS</t>
  </si>
  <si>
    <t>http://services.igi-global.com/resolvedoi/resolve.aspx?doi=10.4018/978-1-7998-1025-4</t>
  </si>
  <si>
    <t>https://www.igi-global.com/book/applied-social-science-approaches-mixed/230945</t>
  </si>
  <si>
    <t>Building Equitable Access to Knowledge Through Open Access Repositories</t>
  </si>
  <si>
    <t>Nikos Koutras</t>
  </si>
  <si>
    <t>University of Antwerp, Belgium</t>
  </si>
  <si>
    <t>1-7998-1131-X</t>
  </si>
  <si>
    <t>978-1-7998-1131-2</t>
  </si>
  <si>
    <t>978-1-7998-1132-9</t>
  </si>
  <si>
    <t>978-1-7998-1133-6</t>
  </si>
  <si>
    <t>978-1-7998-1579-2</t>
  </si>
  <si>
    <t>In today’s modern age where information is constantly being shared, intellectual property and protection remains a crucial aspect in economic development. Open access has emerged as a cutting-edge tool that allows writers and authors to share their work freely while still holding protection and security over it. With technology playing a crucial role in economic growth, open access practices could be a key contributor in the innovation and development of information and public policy. What researchers need is a comprehensive approach to the concept of open access practice, its foundations, and current status. Building Equitable Access to Knowledge Through Open Access Repositories provides emerging research exploring the theoretical and practical aspects of open access publishing practices in the digital age and applications within scientific and academic research. Featuring coverage on a broad range of topics such as copyright protection, social justice, and European Copyright Framework, this book is ideally designed for researchers, scientists, policymakers, librarians, IT specialists, authors, publishers, academicians, and students seeking current research on the advancement of intellectual property rights in today’s technologically driven world.</t>
  </si>
  <si>
    <t>Copyright Protection; European Copyright Framework; Greek Copyright Act; Intellectual Property Rights; Open Access Justification; Open Access Repository; Private Property; Public Policy; Publishing Trends; Social Cohesion;</t>
  </si>
  <si>
    <t>LAN027000</t>
  </si>
  <si>
    <t>http://services.igi-global.com/resolvedoi/resolve.aspx?doi=10.4018/978-1-7998-1131-2</t>
  </si>
  <si>
    <t>https://www.igi-global.com/book/building-equitable-access-knowledge-through/231535</t>
  </si>
  <si>
    <t>Library Administration</t>
  </si>
  <si>
    <t>Cooperation and Collaboration Initiatives for Libraries and Related Institutions</t>
  </si>
  <si>
    <t>Collence Takaingenhamo Chisita</t>
  </si>
  <si>
    <t>1-7998-0043-1</t>
  </si>
  <si>
    <t>978-1-7998-0043-9</t>
  </si>
  <si>
    <t>978-1-7998-0044-6</t>
  </si>
  <si>
    <t>978-1-7998-0045-3</t>
  </si>
  <si>
    <t>978-1-7998-0430-7</t>
  </si>
  <si>
    <t>At a time when budgets are dwindling, libraries must overcome insularity through collaborative initiatives that allow them to support each other through resource sharing and networking. These collaborative networks can expand beyond libraries to include cooperative efforts with archives and museums in order to surpass challenges in the digital era. Cooperation and Collaboration Initiatives for Libraries and Related Institutions is a critical research publication that explores digital advancements in library collaborative technologies and the steps needed to implement them in order to achieve institutional goals. Featuring topics such as e-records, policymaking, and open educational resources, this book is essential for librarians, archival staff, museum staff, knowledge managers, policymakers, educators, and researchers.</t>
  </si>
  <si>
    <t>Bioinformatics; E-Records; Governmental Libraries; Healthcare; Knowledge Systems; Library and Information Science (LIS); Open Educational Resources; Patient Care Quality; Policymaking; Social Media; Sustainable Development; University Libraries;</t>
  </si>
  <si>
    <t>LAN025010</t>
  </si>
  <si>
    <t>GLMX</t>
  </si>
  <si>
    <t>http://services.igi-global.com/resolvedoi/resolve.aspx?doi=10.4018/978-1-7998-0043-9</t>
  </si>
  <si>
    <t>https://www.igi-global.com/book/cooperation-collaboration-initiatives-libraries-related/225848</t>
  </si>
  <si>
    <t>Information Retrieval</t>
  </si>
  <si>
    <t>Data Mining</t>
  </si>
  <si>
    <t>Critical Approaches to Information Retrieval Research</t>
  </si>
  <si>
    <t>Muhammad Sarfraz</t>
  </si>
  <si>
    <t>Kuwait University, Kuwait</t>
  </si>
  <si>
    <t>1-7998-1021-6</t>
  </si>
  <si>
    <t>978-1-7998-1021-6</t>
  </si>
  <si>
    <t>978-1-7998-1022-3</t>
  </si>
  <si>
    <t>978-1-7998-1023-0</t>
  </si>
  <si>
    <t>978-1-7998-1260-9</t>
  </si>
  <si>
    <t>Information retrieval (IR) is considered to be the science of searching for information from a variety of information sources related to texts, images, sounds, or multimedia. With the rise of the internet and digital databases, updated information retrieval methodologies are essential to ensure the continued facilitation and enhancement of information exchange. Critical Approaches to Information Retrieval Research is a critical scholarly publication that provides multidisciplinary examinations of theoretical innovations and methods in information retrieval technologies including search and storage applications for data, text, image, sound, document, and video retrieval. Featuring a wide range of topics including data mining, machine learning, and ontology, this book is ideal for librarians, software engineers, data scientists, professionals, researchers, information engineers, scientists, practitioners, and academicians working in the fields of computer science, information technology, information and communication sciences, education, health, library, and more.</t>
  </si>
  <si>
    <t>Algorithms; Data Mining; Emotion Analysis; Healthcare; Machine Learning; Mammogram Classification; Management Techniques; Networking Language; Ontology; Soft Computing; Web Server;</t>
  </si>
  <si>
    <t>COM030000</t>
  </si>
  <si>
    <t>UNH</t>
  </si>
  <si>
    <t>http://services.igi-global.com/resolvedoi/resolve.aspx?doi=10.4018/978-1-7998-1021-6</t>
  </si>
  <si>
    <t>https://www.igi-global.com/book/critical-approaches-information-retrieval-research/230944</t>
  </si>
  <si>
    <t>08/02/2019</t>
  </si>
  <si>
    <t>Creating a Framework for Dissertation Preparation: Emerging Research and Opportunities</t>
  </si>
  <si>
    <t>Noran L. Moffett</t>
  </si>
  <si>
    <t>Fayetteville State University, USA</t>
  </si>
  <si>
    <t>1-5225-9707-7</t>
  </si>
  <si>
    <t>978-1-5225-9707-0</t>
  </si>
  <si>
    <t>978-1-5225-9708-7</t>
  </si>
  <si>
    <t>978-1-5225-9709-4</t>
  </si>
  <si>
    <t>978-1-7998-1324-8</t>
  </si>
  <si>
    <t>The dissertation processes across various disciplines are considered complicated, tedious, and confusing. The professional community of scholars have contributed monumental works on methodology for specific disciplines; however, none have comprehensively created a framework which addresses these issues. Creating a Framework for Dissertation Preparation: Emerging Research and Opportunities is a critical research publication that provides relevant lived experiences and frameworks from across various disciplines that support theoretical frameworks and conceptual frameworks of the dissertation process. Featuring a range of topics such as criminal justice, information security, and professional development, this book is ideal for graduate program administrators, deans, department chairs, professionals, dissertation advisors, educators, administrators, academicians, and researchers.</t>
  </si>
  <si>
    <t>Advisors; Career Development; Dissertation Defense; Dissertation Syndrome; Inter-Organizational Communication; International Students; Knowledge Management; Methodology; Organizational Knowledge; Professional Development; Research Methods;</t>
  </si>
  <si>
    <t>EDU042000</t>
  </si>
  <si>
    <t>http://services.igi-global.com/resolvedoi/resolve.aspx?doi=10.4018/978-1-5225-9707-0</t>
  </si>
  <si>
    <t>https://www.igi-global.com/book/creating-framework-dissertation-preparation/223179</t>
  </si>
  <si>
    <t>07/05/2019</t>
  </si>
  <si>
    <t>Handbook of Research on Digital Devices for Inclusivity and Engagement in Libraries</t>
  </si>
  <si>
    <t>Adeyinka Tella</t>
  </si>
  <si>
    <t>University of Ilorin, Nigeria</t>
  </si>
  <si>
    <t>1-5225-9034-X</t>
  </si>
  <si>
    <t>978-1-5225-9034-7</t>
  </si>
  <si>
    <t>978-1-5225-9035-4</t>
  </si>
  <si>
    <t>978-1-5225-9036-1</t>
  </si>
  <si>
    <t>978-1-7998-0433-8</t>
  </si>
  <si>
    <t>The rapid advances taking place in information and communication technologies are enabling transformation in libraries irrespective of their types. What used to be an isolated and sedate environment has become more of a community hub where users interact, learn, and communicate. Technology has helped libraries connect to a worldwide network where information is exchanged globally and consumed locally. The Handbook of Research on Digital Devices for Inclusivity and Engagement in Libraries is a critical scholarly publication that explores interactive technologies and their applications and implementations in library settings as well as their role in transforming libraries. Featuring a range of topics such as artificial intelligence, library technologies, and social media, this book is ideal for librarians, IT technicians, academicians, researchers, and students.</t>
  </si>
  <si>
    <t>Artificial Intelligence; Augmented Technologies; Cloud Computing; Digital Display; Digital Storytelling; Entrepreneurship; Infopreneurship; Library Technologies; Makerspace; Open Access; Podcasting; Social Media;</t>
  </si>
  <si>
    <t>LAN029000</t>
  </si>
  <si>
    <t>GLF</t>
  </si>
  <si>
    <t>http://services.igi-global.com/resolvedoi/resolve.aspx?doi=10.4018/978-1-5225-9034-7</t>
  </si>
  <si>
    <t>https://www.igi-global.com/book/handbook-research-digital-devices-inclusivity/218577</t>
  </si>
  <si>
    <t>Research Data Access and Management in Modern Libraries</t>
  </si>
  <si>
    <t>Raj Kumar Bhardwaj</t>
  </si>
  <si>
    <t>Paul Banks</t>
  </si>
  <si>
    <t>The Royal Society of Medicine, UK</t>
  </si>
  <si>
    <t>1-5225-8437-4</t>
  </si>
  <si>
    <t>978-1-5225-8437-7</t>
  </si>
  <si>
    <t>978-1-5225-8498-8</t>
  </si>
  <si>
    <t>978-1-5225-8438-4</t>
  </si>
  <si>
    <t>978-1-5225-9547-2</t>
  </si>
  <si>
    <t>Handling and archiving data should be done in a highly professional and quality-controlled manner. For academic and research libraries, it is required to know how to document data and support traceability, as well as to make it reusable and productive. However, these institutions have different requirements relating to the archiving and reusability of data. Therefore, a comprehensive source of information is required to understand data access and management within these organizations. Research Data Access and Management in Modern Libraries is a critical scholarly resource that delves into innovative data management strategies and strategy implementation in library settings and provides best practices to stakeholders using the latest tools and technology. It further explores concepts such as research data management, data access, data preservation, building document and data institutional repositories, applications of Web 2.0 tools, mobile technology applications in data access, and conducting information literacy programs. This book is ideal for librarians, information specialists, research scholars, students, IT managers, computer scientists, policymakers, educators, and academic administrators.</t>
  </si>
  <si>
    <t>Content Management; Data Security; Electronic Resources; Information Literacy Programs; Library Consortia; Metadata Harvesting; Mobile Applications; Open Access Journal; Radio Frequency Identification (RFID); Software;</t>
  </si>
  <si>
    <t>http://services.igi-global.com/resolvedoi/resolve.aspx?doi=10.4018/978-1-5225-8437-7</t>
  </si>
  <si>
    <t>https://www.igi-global.com/book/research-data-access-management-modern/217949</t>
  </si>
  <si>
    <t>12/28/2018</t>
  </si>
  <si>
    <t>IT Research &amp; Theory</t>
  </si>
  <si>
    <t>Enhancing the Role of ICT in Doctoral Research Processes</t>
  </si>
  <si>
    <t>Kwong Nui Sim</t>
  </si>
  <si>
    <t>1-5225-7065-9</t>
  </si>
  <si>
    <t>978-1-5225-7065-3</t>
  </si>
  <si>
    <t>978-1-5225-8656-2</t>
  </si>
  <si>
    <t>978-1-5225-7066-0</t>
  </si>
  <si>
    <t>978-1-5225-8116-1</t>
  </si>
  <si>
    <t>Information communication technologies (ICT) have long been important in supporting doctoral study. Though ICTs have been integrated into educational practices at all levels, there is little understanding of how effective these technologies are in supporting resource development for students and researchers in academic institutions. Enhancing the Role of ICT in Doctoral Research Processes is a collection of innovative research that identifies the ways that doctoral supervisors and students perceive the role of ICTs within the doctoral research process and supports the development of guidelines to enhance ICT skills within these programs. While highlighting topics including professional development, online learning, and ICT management, this book is ideally designed for academicians, researchers, and professionals seeking current research on ICT use for doctoral research.</t>
  </si>
  <si>
    <t>Apps; Doctoral Research; Educational Institutions; ICT Management; Online Learning; Plagiarism; Professional Development; Researcher Development; Student Support; Workshops;</t>
  </si>
  <si>
    <t>REF000000</t>
  </si>
  <si>
    <t>http://services.igi-global.com/resolvedoi/resolve.aspx?doi=10.4018/978-1-5225-7065-3</t>
  </si>
  <si>
    <t>https://www.igi-global.com/book/enhancing-role-ict-doctoral-research/202755</t>
  </si>
  <si>
    <t>01/26/2018</t>
  </si>
  <si>
    <t>Predictive Analysis on Large Data for Actionable Knowledge: Emerging Research and Opportunities</t>
  </si>
  <si>
    <t>Muhammad Usman</t>
  </si>
  <si>
    <t>M. Usman</t>
  </si>
  <si>
    <t>Shaheed Zulfikar Ali Bhutto Institute of Science and Technology, Pakistan</t>
  </si>
  <si>
    <t>Pakistan Scientific and Technological Information Center (PASTIC), Pakistan</t>
  </si>
  <si>
    <t>1-5225-5029-1</t>
  </si>
  <si>
    <t>978-1-5225-5029-7</t>
  </si>
  <si>
    <t>978-1-5225-5030-3</t>
  </si>
  <si>
    <t>978-1-5225-5505-6</t>
  </si>
  <si>
    <t>$160.00</t>
  </si>
  <si>
    <t>Data analysis forms the basis of many modes of research ranging from scientific discoveries to governmental findings. With the advent of machine intelligence and neural networks, extracting and modeling, approaching data has been unimpeachably altered. These changes, seemingly small, affect the way societies organize themselves, deliver services, or interact with each other. Predictive Analysis on Large Data for Actionable Knowledge: Emerging Research and Opportunities provides emerging information on extraction and prediction patterns in data mining along with knowledge discovery. While highlighting the current issues in data extraction, readers will learn new methodologies comprising of different algorithms that automate the multidimensional schema that remove the manual processes. This book is a vital resource for researchers, academics, and those seeking new information on data mining techniques and trends.</t>
  </si>
  <si>
    <t>Association Rule Mining; Data Mining; Exploratory Pattern Recognition; General Hierarchical Clusters; Hybrid Techniques; Knowledge Discovery; Machine Learning; Pattern Extraction; Prediction Algorithms; Principle Component Analysis; Visualization Techniques;</t>
  </si>
  <si>
    <t>http://services.igi-global.com/resolvedoi/resolve.aspx?doi=10.4018/978-1-5225-5029-7</t>
  </si>
  <si>
    <t>https://www.igi-global.com/book/predictive-analysis-large-data-actionable/185884</t>
  </si>
  <si>
    <t>03/20/2017</t>
  </si>
  <si>
    <t>Data Visualization and Statistical Literacy for Open and Big Data</t>
  </si>
  <si>
    <t>Theodosia Prodromou</t>
  </si>
  <si>
    <t>University of New England, Australia</t>
  </si>
  <si>
    <t>1-5225-2512-2</t>
  </si>
  <si>
    <t>978-1-5225-2512-7</t>
  </si>
  <si>
    <t>978-1-5225-2513-4</t>
  </si>
  <si>
    <t>978-1-5225-3307-8</t>
  </si>
  <si>
    <t>$205.00</t>
  </si>
  <si>
    <t>Data visualization has emerged as a serious scholarly topic, and a wide range of tools have recently been developed at an accelerated pace to aid in this research area. Examining different ways of analyzing big data can result in increased efficiency for many corporations and organizations.Data Visualization and Statistical Literacy for Open and Big Data highlights methodological developments in the way that data analytics is both learned and taught. Featuring extensive coverage on emerging relevant topics such as data complexity, statistics education, and curriculum development, this publication is geared toward teachers, academicians, students, engineers, professionals, and researchers that are interested in expanding their knowledge of data examination and analysis.</t>
  </si>
  <si>
    <t>Conventional Statistics; Curriculum Development; Data Complexity; Data Sets; Language Analysis; Statistics Education; Student Development; Text Visualization;</t>
  </si>
  <si>
    <t>COM077000</t>
  </si>
  <si>
    <t>http://services.igi-global.com/resolvedoi/resolve.aspx?doi=10.4018/978-1-5225-2512-7</t>
  </si>
  <si>
    <t>https://www.igi-global.com/book/data-visualization-statistical-literacy-open/176342</t>
  </si>
  <si>
    <t>01/30/2017</t>
  </si>
  <si>
    <t>Information Resources Management</t>
  </si>
  <si>
    <t>Information and Communication Overload in the Digital Age</t>
  </si>
  <si>
    <t>Rui Pedro Figueiredo Marques</t>
  </si>
  <si>
    <t>Joao Carlos Lopes Batista</t>
  </si>
  <si>
    <t>1-5225-2061-9</t>
  </si>
  <si>
    <t>978-1-5225-2061-0</t>
  </si>
  <si>
    <t>978-1-5225-2062-7</t>
  </si>
  <si>
    <t>978-1-5225-3739-7</t>
  </si>
  <si>
    <t>Advances in communication technologies have created an overabundance of available information and knowledge to people in contemporary society. Consequently, it has become pivotal to develop new approaches for information processing and understanding. Information and Communication Overload in the Digital Age is a comprehensive reference source for the latest scholarly material on the increased amount of information created by evolving technologies, examining creative methods for improved control of information overload. Focusing on theoretical and experimental topics, such as media consumption, media literacy, and business applications, this book is ideally designed for researchers, practitioners, academics, graduate students, and professionals seeking emerging perspectives on information and communication management.</t>
  </si>
  <si>
    <t>Augmented Reality; Business Applications; Digital Manufacturing Environments; Educational Technologies; Email Management; Media Consumption; Media Literacy;</t>
  </si>
  <si>
    <t>Advances in Information Quality and Management (2331-7701)</t>
  </si>
  <si>
    <t>COM079010</t>
  </si>
  <si>
    <t>UYZ</t>
  </si>
  <si>
    <t>http://services.igi-global.com/resolvedoi/resolve.aspx?doi=10.4018/978-1-5225-2061-0</t>
  </si>
  <si>
    <t>https://www.igi-global.com/book/information-communication-overload-digital-age/171689</t>
  </si>
  <si>
    <t>12/28/2016</t>
  </si>
  <si>
    <t>Managing Knowledge and Scholarly Assets in Academic Libraries</t>
  </si>
  <si>
    <t>Bhojaraju Gunjal</t>
  </si>
  <si>
    <t>National Institute of Technology Rourkela, India</t>
  </si>
  <si>
    <t>1-5225-1741-3</t>
  </si>
  <si>
    <t>978-1-5225-1741-2</t>
  </si>
  <si>
    <t>978-1-5225-1742-9</t>
  </si>
  <si>
    <t>978-1-5225-3581-2</t>
  </si>
  <si>
    <t>Knowledge management strategies play an important role across numerous industries. These processes and strategies can be adopted into higher education sectors for use in managing scholarly assets. Managing Knowledge and Scholarly Assets in Academic Libraries is an essential reference source for the latest research on approaches for adopting and implementing various facets of knowledge management in academia. Featuring expansive coverage on a range of topics and perspectives, such as knowledge mapping, social media applications, and linked data, this publication is ideally designed for librarians, students, managers, and scholars seeking current research on the innovative measures of knowledge management in libraries.</t>
  </si>
  <si>
    <t>After Action Review (AAR); Institutional Repositories; Knowledge Mapping; Linked Data; Online Blogging; Semantic Web; Social Media; Web 2.0 tools;</t>
  </si>
  <si>
    <t>LAN025020</t>
  </si>
  <si>
    <t>GLC</t>
  </si>
  <si>
    <t>http://services.igi-global.com/resolvedoi/resolve.aspx?doi=10.4018/978-1-5225-1741-2</t>
  </si>
  <si>
    <t>https://www.igi-global.com/book/managing-knowledge-scholarly-assets-academic/164791</t>
  </si>
  <si>
    <t>10/17/2016</t>
  </si>
  <si>
    <t>Scholarly Communication and the Publish or Perish Pressures of Academia</t>
  </si>
  <si>
    <t>Achala Munigal</t>
  </si>
  <si>
    <t>Osmania University, India</t>
  </si>
  <si>
    <t>1-5225-1697-2</t>
  </si>
  <si>
    <t>978-1-5225-1697-2</t>
  </si>
  <si>
    <t>978-1-5225-1698-9</t>
  </si>
  <si>
    <t>$190.00</t>
  </si>
  <si>
    <t>$230.00</t>
  </si>
  <si>
    <t>The promotion and dissemination of knowledge is a crucial part of the academic community. This is accomplished through the publication of new research through both traditional and emerging venues.Scholarly Communication and the Publish or Perish Pressures of Academia is an authoritative reference source for the latest material on methods and available networks for the publication of contemporary academic research. Highlighting innovative writing styles, ethical considerations, and marketing avenues, this book is ideally designed for researchers, upper-level students, scholars, professionals, and practitioners actively involved in the publication of academic research.</t>
  </si>
  <si>
    <t>Altmetrics; Copyright Considerations; Digital Libraries; Intellectual Property Rights; Open Access; Proper Citation; Research Methodologies;</t>
  </si>
  <si>
    <t>KNTP</t>
  </si>
  <si>
    <t>http://services.igi-global.com/resolvedoi/resolve.aspx?doi=10.4018/978-1-5225-1697-2</t>
  </si>
  <si>
    <t>https://www.igi-global.com/book/scholarly-communication-publish-perish-pressures/163092</t>
  </si>
  <si>
    <t>09/27/2016</t>
  </si>
  <si>
    <t>Research 2.0 and the Impact of Digital Technologies on Scholarly Inquiry</t>
  </si>
  <si>
    <t>Antonella Esposito</t>
  </si>
  <si>
    <t>University of Milan, Italy</t>
  </si>
  <si>
    <t>1-5225-0830-9</t>
  </si>
  <si>
    <t>978-1-5225-0830-4</t>
  </si>
  <si>
    <t>978-1-5225-0831-1</t>
  </si>
  <si>
    <t>The academic landscape has been significantly enhanced by the advent of new technology. These tools allow researchers easier information access to better increase their knowledge base.Research 2.0 and the Impact of Digital Technologies on Scholarly Inquiry is an authoritative reference source for the latest insights on the impact of web services and social technologies for conducting academic research. Highlighting international perspectives, emerging scholarly practices, and real-world contexts, this book is ideally designed for academicians, practitioners, upper-level students, and professionals interested in the growing field of digital scholarship.</t>
  </si>
  <si>
    <t>Academic Conferences; Digital Identity; Online Videos; Research Funding; Research Libraries; Social Media; Writing Groups;</t>
  </si>
  <si>
    <t>http://services.igi-global.com/resolvedoi/resolve.aspx?doi=10.4018/978-1-5225-0830-4</t>
  </si>
  <si>
    <t>https://www.igi-global.com/book/research-impact-digital-technologies-scholarly/150396</t>
  </si>
  <si>
    <t>09/12/2016</t>
  </si>
  <si>
    <t>Digital Humanities</t>
  </si>
  <si>
    <t>Handbook of Research on Emerging Technologies for Digital Preservation and Information Modeling</t>
  </si>
  <si>
    <t>Alfonso Ippolito</t>
  </si>
  <si>
    <t>Michela Cigola</t>
  </si>
  <si>
    <t>Sapienza University of Rome, Italy</t>
  </si>
  <si>
    <t>University of Cassino and South Latium, Italy</t>
  </si>
  <si>
    <t>1-5225-0680-2</t>
  </si>
  <si>
    <t>978-1-5225-0680-5</t>
  </si>
  <si>
    <t>978-1-5225-0681-2</t>
  </si>
  <si>
    <t>978-1-5225-4860-7</t>
  </si>
  <si>
    <t>The effective use of technology offers numerous benefits in protecting cultural heritage. With the proper implementation of these tools, the management and conservation of artifacts and knowledge are better attained.The Handbook of Research on Emerging Technologies for Digital Preservation and Information Modeling is an authoritative resource for the latest research on the application of current innovations in the fields of architecture and archaeology to promote the conservation of cultural heritage. Highlighting a range of real-world applications and digital tools, this book is ideally designed for upper-level students, professionals, researchers, and academics interested in the preservation of cultures.</t>
  </si>
  <si>
    <t>3D Modeling; Augmented Reality; Digital Archives; Digital Surveying; Multimedia Tools; Robotics Applications; Virtual Restoration;</t>
  </si>
  <si>
    <t>http://services.igi-global.com/resolvedoi/resolve.aspx?doi=10.4018/978-1-5225-0680-5</t>
  </si>
  <si>
    <t>https://www.igi-global.com/book/handbook-research-emerging-technologies-digital/148481</t>
  </si>
  <si>
    <t>07/13/2016</t>
  </si>
  <si>
    <t>E-Discovery Tools and Applications in Modern Libraries</t>
  </si>
  <si>
    <t>Egbert de Smet</t>
  </si>
  <si>
    <t>Sangeeta Dhamdhere</t>
  </si>
  <si>
    <t>Modern College of Arts, Science and Commerce, India</t>
  </si>
  <si>
    <t>1-5225-0474-5</t>
  </si>
  <si>
    <t>978-1-5225-0474-0</t>
  </si>
  <si>
    <t>978-1-5225-0475-7</t>
  </si>
  <si>
    <t>Technology has revolutionized the ways in which libraries store, share, and access information. As digital resources and tools continue to advance, so too do the opportunities for libraries to become more efficient and house more information.E-Discovery Tools and Applications in Modern Libraries presents critical research on the digitization of data and how this shift has impacted knowledge discovery, storage, and retrieval. This publication explores several emerging trends and concepts essential to electronic discovery, such as library portals, responsive websites, and federated search technology. The timely research presented within this publication is designed for use by librarians, graduate-level students, technology developers, and researchers in the field of library and information science.</t>
  </si>
  <si>
    <t>Academic Libraries; Digital Libraries; Electronic Resources; Federated Search Tools; Information Retrieval; Institutional Repositories; Library Portals; Library Website Design; Open Source Software;</t>
  </si>
  <si>
    <t>LAN025040</t>
  </si>
  <si>
    <t>http://services.igi-global.com/resolvedoi/resolve.aspx?doi=10.4018/978-1-5225-0474-0</t>
  </si>
  <si>
    <t>https://www.igi-global.com/book/discovery-tools-applications-modern-libraries/146989</t>
  </si>
  <si>
    <t>04/25/2016</t>
  </si>
  <si>
    <t>Administration &amp; Leadership</t>
  </si>
  <si>
    <t>Space and Organizational Considerations in Academic Library Partnerships and Collaborations</t>
  </si>
  <si>
    <t>Brian Doherty</t>
  </si>
  <si>
    <t>New College of Florida, USA</t>
  </si>
  <si>
    <t>1-5225-0326-9</t>
  </si>
  <si>
    <t>978-1-5225-0326-2</t>
  </si>
  <si>
    <t>978-1-5225-0327-9</t>
  </si>
  <si>
    <t>A vital component of any academic institution, libraries are held to and expected to maintain certain standards. In order to meet these standards and better accommodate the student and faculty body they serve, many libraries are recognizing the benefit of forging relationships with other professional and academic entities.Space and Organizational Considerations in Academic Library Partnerships and Collaborations is a pivotal reference source for the latest scholarly research on and methods for utilizing existing spaces within libraries to facilitate collection development in addition to discussions on how on-campus and off-campus partnerships can assist in this endeavor. Focusing on issues related to faculty and researcher collaborations, collection management, and professional development, this book is ideally designed for administrators, librarians, academicians, MLIS students, and information professionals.</t>
  </si>
  <si>
    <t>Digital Libraries; Government Publishing; Joint Use Libraries; Library Consortia; Library-Sponsored Conferences; Open Access; Scholarly Publishing;</t>
  </si>
  <si>
    <t>LAN025050</t>
  </si>
  <si>
    <t>http://services.igi-global.com/resolvedoi/resolve.aspx?doi=10.4018/978-1-5225-0326-2</t>
  </si>
  <si>
    <t>https://www.igi-global.com/book/space-organizational-considerations-academic-library/145479</t>
  </si>
  <si>
    <t>08/07/2015</t>
  </si>
  <si>
    <t>Handbook of Research on Disaster Management and Contingency Planning in Modern Libraries</t>
  </si>
  <si>
    <t>Emy Nelson Decker</t>
  </si>
  <si>
    <t>Jennifer A. Townes</t>
  </si>
  <si>
    <t>Atlanta University Center, Robert W. Woodruff Library, USA</t>
  </si>
  <si>
    <t>1-4666-8624-3</t>
  </si>
  <si>
    <t>978-1-4666-8624-3</t>
  </si>
  <si>
    <t>978-1-4666-8625-0</t>
  </si>
  <si>
    <t>Special interest in topics relating to library management over the last decade has led to the close examination of crisis management practice among library professionals. Due to the importance of the archives, documents, and books housed within libraries around the world, preemptive planning for potential disaster is necessary to all librarians and their staff.The Handbook of Research on Disaster Management and Contingency Planning in Modern Libraries brings together the latest scholarly research, theories, and case studies to investigate the scale and types of disasters that can impact a library. Through the evaluation of past crisis management strategies and future best practices, this handbook is an essential reference source for librarians, library staff, archivists, curators, students, professionals, private collectors, and corporations with archival collections to learn from the experiences of others, expand their definition of disaster, and create or redesign their own disaster plans with newfound awareness.This handbook features timely, research based chapters and case studies on crisis management, emergency response, exhibition loans, natural disasters, preserving archives, public and staff safety, and risk assessment.</t>
  </si>
  <si>
    <t>Crisis Management; Emergency Response; Exhibition Loans; Natural Disasters; Preserving Archives; Public and Staff Safety; Risk Assessment;</t>
  </si>
  <si>
    <t>SOC040000</t>
  </si>
  <si>
    <t>http://services.igi-global.com/resolvedoi/resolve.aspx?doi=10.4018/978-1-4666-8624-3</t>
  </si>
  <si>
    <t>https://www.igi-global.com/book/handbook-research-disaster-management-contingency/125531</t>
  </si>
  <si>
    <t>07/17/2015</t>
  </si>
  <si>
    <t>Handbook of Research on Inventive Digital Tools for Collection Management and Development in Modern Libraries</t>
  </si>
  <si>
    <t>1-4666-8178-0</t>
  </si>
  <si>
    <t>978-1-4666-8178-1</t>
  </si>
  <si>
    <t>978-1-4666-8179-8</t>
  </si>
  <si>
    <t>The quality of library collections depends heavily on the initial assessment requirements. An accurate assessment assists with meeting the goals and missions of the library, but the introduction of digital media and resources is accompanied with new challenges in measuring the effective use of the library’s collection.The Handbook of Research on Inventive Digital Tools for Collection Management and Development in Modern Libraries details how libraries strive to bridge traditional collections with their new digital counterparts. Providing real-world examples and analysis of the modern library, this publication is a timely reference source for professionals and researchers in the fields of library and information science, as well as executives interested in information and organizational development.</t>
  </si>
  <si>
    <t>Digital Libraries; Digital Media; E-Learning; Information Sciences; Libraries; Radio Frequency Identification; Social Media;</t>
  </si>
  <si>
    <t>http://services.igi-global.com/resolvedoi/resolve.aspx?doi=10.4018/978-1-4666-8178-1</t>
  </si>
  <si>
    <t>https://www.igi-global.com/book/handbook-research-inventive-digital-tools/120295</t>
  </si>
  <si>
    <t>05/31/2015</t>
  </si>
  <si>
    <t>Innovative Solutions for Building Community in Academic Libraries</t>
  </si>
  <si>
    <t>Sheila Bonnand</t>
  </si>
  <si>
    <t>Mary Anne Hansen</t>
  </si>
  <si>
    <t>Montana State University, USA</t>
  </si>
  <si>
    <t>1-4666-8392-9</t>
  </si>
  <si>
    <t>978-1-4666-8392-1</t>
  </si>
  <si>
    <t>978-1-4666-8393-8</t>
  </si>
  <si>
    <t>The library has always been an essential part of the collegiate experience, providing students with access to knowledge and literature. However, as virtual services and online learning become more prominent within collegiate environments, the ways students conduct research and access resources has been altered.Innovative Solutions for Building Community in Academic Libraries examines new methods librarians use to engage both on-campus and online users in library services, taking into account the significant impacts of online learning on students’ interaction with library resources. Focusing on various outreach practices, techniques of literacy instruction, and the utilization of library spaces, this research-supported book is a pivotal reference source for distance educators, program planners, academics, and library professionals interested in new ways to attract users to library services.</t>
  </si>
  <si>
    <t>International Students; K-12 and College Partnerships; Library Renovations; Online Graduate Students; Peer-to-Peer Outreach; Student Advisory Groups; Student Government Collaborations;</t>
  </si>
  <si>
    <t>http://services.igi-global.com/resolvedoi/resolve.aspx?doi=10.4018/978-1-4666-8392-1</t>
  </si>
  <si>
    <t>https://www.igi-global.com/book/innovative-solutions-building-community-academic/123124</t>
  </si>
  <si>
    <t>Media and Communications</t>
  </si>
  <si>
    <t>Digital Media</t>
  </si>
  <si>
    <t>Communication Studies</t>
  </si>
  <si>
    <t>Handbook of Research on Combating Threats to Media Freedom and Journalist Safety</t>
  </si>
  <si>
    <t>Sadia Jamil</t>
  </si>
  <si>
    <t>Khalifa University, UAE</t>
  </si>
  <si>
    <t>1-7998-1298-7</t>
  </si>
  <si>
    <t>978-1-7998-1298-2</t>
  </si>
  <si>
    <t>978-1-7998-1299-9</t>
  </si>
  <si>
    <t>978-1-7998-1300-2</t>
  </si>
  <si>
    <t>978-1-7998-1672-0</t>
  </si>
  <si>
    <t>The freedom of expression and the freedom of information are the indispensable components of free media. Without these two basic rights, an informed, active, and participatory citizenry is impossible. Members of the media require special protections to enable them to operate freely in order to advocate for human rights, public discourse, and the plurality of ideas. The Handbook of Research on Combating Threats to Media Freedom and Journalist Safety is an essential reference source that evaluates how diverse threats impact on journalists’ wellbeing, their right to freedom of expression, and overall media freedoms in various contexts and assesses inadequacies in national security policies, planning, and coordination relating to the safety of journalists in different countries. Featuring research on topics such as freedom of the press, professional journalism, and media security, this book is ideally designed for journalists, news writers, editors, columnists, press, broadcasters, newscasters, government officials, lawmakers, diplomats, international relations officers, law enforcement, industry professionals, academicians, researchers, and students.</t>
  </si>
  <si>
    <t>Digital Journalism; Freedom of the Press; Global Media; Journalism Laws; Journalistic Freedom; Mass Communication; Media Security; Multifaceted Censorship; News Media; Professional Journalism;</t>
  </si>
  <si>
    <t>Advances in Media, Entertainment, and the Arts (2475-6814)</t>
  </si>
  <si>
    <t>LAN008000</t>
  </si>
  <si>
    <t>SOC052000</t>
  </si>
  <si>
    <t>KNTJ</t>
  </si>
  <si>
    <t>http://services.igi-global.com/resolvedoi/resolve.aspx?doi=10.4018/978-1-7998-1298-2</t>
  </si>
  <si>
    <t>https://www.igi-global.com/book/handbook-research-combating-threats-media/232292</t>
  </si>
  <si>
    <t>Mass Communications</t>
  </si>
  <si>
    <t>Deconstructing Images of the Global South Through Media Representations and Communication</t>
  </si>
  <si>
    <t>Floribert Patrick C. Endong</t>
  </si>
  <si>
    <t>University of Calabar, Nigeria</t>
  </si>
  <si>
    <t>1-5225-9821-9</t>
  </si>
  <si>
    <t>978-1-5225-9821-3</t>
  </si>
  <si>
    <t>978-1-5225-9822-0</t>
  </si>
  <si>
    <t>978-1-5225-9823-7</t>
  </si>
  <si>
    <t>978-1-7998-1460-3</t>
  </si>
  <si>
    <t>The human condition has continued to improve phenomenally in today’s world with the development of technology and medicine. This includes developing countries in areas such as Africa, Asia, and South America. Despite the emergence of economy, education, and infrastructure in these regions, media outlets continue to forego their advancements in favor of the negativities that plague these states such as poverty, hunger, and corruption. There is a need to research international media portrayals of the less developed world to ascertain the myth that these areas are still struggling. Deconstructing Images of the Global South Through Media Representations and Communication provides emerging research exploring the theoretical and practical aspects of how global media analyzes developing countries. Featuring coverage on a broad range of topics such as cultural affirmation, online platforms, and audience perception, this book is ideally designed for communications specialists, journalists, broadcasters, newscasters, conflict photographers, media practitioners, policymakers, international relation experts, column writers/editors, students, politicians, government officials, researchers, and academicians seeking current research on the world’s perception of developing countries through media coverage.</t>
  </si>
  <si>
    <t>Audience Perception; Cultural Affirmation; Developing Countries; Emerging Economies; Global Media Coverage; Media Representation; Online Platforms; Pan-Africanism; Poverty and Epidemics; Western Media;</t>
  </si>
  <si>
    <t>BUS002000</t>
  </si>
  <si>
    <t>JFD</t>
  </si>
  <si>
    <t>http://services.igi-global.com/resolvedoi/resolve.aspx?doi=10.4018/978-1-5225-9821-3</t>
  </si>
  <si>
    <t>https://www.igi-global.com/book/deconstructing-images-global-south-through/223983</t>
  </si>
  <si>
    <t>Handbook of Research on the Global Impacts and Roles of Immersive Media</t>
  </si>
  <si>
    <t>Jacquelyn Ford Morie</t>
  </si>
  <si>
    <t>Kate McCallum</t>
  </si>
  <si>
    <t>All These Worlds, LLC, USA</t>
  </si>
  <si>
    <t>Bridge Arts Media, LLC, USA</t>
  </si>
  <si>
    <t>1-7998-2433-0</t>
  </si>
  <si>
    <t>978-1-7998-2433-6</t>
  </si>
  <si>
    <t>978-1-7998-2434-3</t>
  </si>
  <si>
    <t>978-1-7998-2623-1</t>
  </si>
  <si>
    <t>The world is witnessing a media revolution similar to the birth of the film industry from the early 20th Century. New forms of media are expanding the human experience from passive viewership to active participants, surrounding and enveloping us in ways film or television never could. New immersive media forms include virtual reality (VR), augmented reality (AR), mixed reality (XR), fulldome, CAVEs, holographic characters, projection mapping, and mixed experimental combinations of old and new, live, and generated media. With the continued expansion beyond the traditional frame, practitioners are crafting these new media to see how they can influence and shape the world. The Handbook of Research on the Global Impacts and Roles of Immersive Media is a collection of innovative research that provides insights on the latest in existing and emerging immersive technologies through descriptions of case studies, new business models, philosophical viewpoints, and scientific findings. While highlighting topics including augmented reality, interactive media, and spatial computing, this book is ideally designed for media technologists, storytellers, artists, journalists, designers, programmers, developers, manufacturers, entertainment executives, content creators, industry professionals, academicians, researchers, and media students.</t>
  </si>
  <si>
    <t>Augmented Reality; Digital Influence; Digital Technology; Immersive Marketing; Interactive Media; Media Technology; Narrative Strategy; Social Networking; Spatial Computing; Virtual Reality;</t>
  </si>
  <si>
    <t>http://services.igi-global.com/resolvedoi/resolve.aspx?doi=10.4018/978-1-7998-2433-6</t>
  </si>
  <si>
    <t>https://www.igi-global.com/book/handbook-research-global-impacts-roles/236585</t>
  </si>
  <si>
    <t>Computer Graphics &amp; Art</t>
  </si>
  <si>
    <t>Graphical Thinking for Science and Technology Through Knowledge Visualization</t>
  </si>
  <si>
    <t>Anna Ursyn</t>
  </si>
  <si>
    <t>1-7998-1651-6</t>
  </si>
  <si>
    <t>978-1-7998-1651-5</t>
  </si>
  <si>
    <t>978-1-7998-1652-2</t>
  </si>
  <si>
    <t>978-1-7998-1653-9</t>
  </si>
  <si>
    <t>978-1-7998-1800-7</t>
  </si>
  <si>
    <t>With the advancement of technology in the modern world, the constant influx of data, information, and computing can become droning and one-dimensional. Re-examining these methods through a different approach helps highlight broader perspectives and further understanding. Applying abstract and holistic methods, such as nature and visualization, to computing technologies is a developing area of study but has yet to be empirically researched. Graphical Thinking for Science and Technology Through Knowledge Visualization provides emerging research exploring the theoretical and practical aspects of implementing visuals and images within data and information. The text contains projects, examples of students’ solutions, and invites the reader to apply graphical thinking. Featuring coverage on a broad range of topics such as nanoscale structures, computer graphics, and data visualization, this book is ideally designed for software engineers, instructional designers, researchers, scientists, artists, marketers, media professionals, and students seeking current research on applying artistic solutions within information and computing.</t>
  </si>
  <si>
    <t>Additive Manufacturing; Augmented Reality; Behaviorism; Cognitive Learning; Computer Graphics; Constructivism; Data Visualization; Information Aesthetics; Mental Imagery; Nanoscale Structures;</t>
  </si>
  <si>
    <t>COM012000</t>
  </si>
  <si>
    <t>COM087020</t>
  </si>
  <si>
    <t>UML</t>
  </si>
  <si>
    <t>http://services.igi-global.com/resolvedoi/resolve.aspx?doi=10.4018/978-1-7998-1651-5</t>
  </si>
  <si>
    <t>https://www.igi-global.com/book/graphical-thinking-science-technology-through/233809</t>
  </si>
  <si>
    <t>Toward an Integrated Approach to Narrative Generation: Emerging Research and Opportunities</t>
  </si>
  <si>
    <t>Takashi Ogata</t>
  </si>
  <si>
    <t>Iwate Prefectural University, Japan</t>
  </si>
  <si>
    <t>1-5225-9693-3</t>
  </si>
  <si>
    <t>978-1-5225-9693-6</t>
  </si>
  <si>
    <t>978-1-5225-9694-3</t>
  </si>
  <si>
    <t>978-1-5225-9695-0</t>
  </si>
  <si>
    <t>978-1-7998-1784-0</t>
  </si>
  <si>
    <t>The concept of narrative has exerted a strong influence on a wide range of fields, from the humanities such as literature (and art and entertainment) to social studies, psychiatry, and psychology. The framework that allows access to narratives across a wide range of areas, from science to the humanities, has the potential to be improved as a fusion of cognitive science and artificial intelligence. Toward an Integrated Approach to Narrative Generation: Emerging Research and Opportunities is a critical scholarly book that focuses on the significance of narratives and narrative generation in various aspects of human society. Featuring an array of topics such as philosophy, narratology, and advertising, this book is ideal for software developers, academicians, philosophy professionals, researchers, and students in the fields of cognitive studies, literary studies, and digital content design and development.</t>
  </si>
  <si>
    <t>Advertising; Generation Phenomena; Genres; Integrated Approaches; Narrative Analyses; Narrative Generation; Narratology; Philosophy; Post-Narratology; Theory;</t>
  </si>
  <si>
    <t>Advances in Linguistics and Communication Studies (2372-109X)</t>
  </si>
  <si>
    <t>PHI000000</t>
  </si>
  <si>
    <t>KJSA</t>
  </si>
  <si>
    <t>http://services.igi-global.com/resolvedoi/resolve.aspx?doi=10.4018/978-1-5225-9693-6</t>
  </si>
  <si>
    <t>https://www.igi-global.com/book/toward-integrated-approach-narrative-generation/222834</t>
  </si>
  <si>
    <t>Handbook of Research on the Global Impact of Media on Migration Issues</t>
  </si>
  <si>
    <t>Nelson Okorie</t>
  </si>
  <si>
    <t>Babatunde Raphael Ojebuyi</t>
  </si>
  <si>
    <t>Juliet Wambui Macharia</t>
  </si>
  <si>
    <t>Covenant University, Nigeria</t>
  </si>
  <si>
    <t>University of Ibadan, Nigeria</t>
  </si>
  <si>
    <t>Karatina University, Kenya</t>
  </si>
  <si>
    <t>1-7998-0210-8</t>
  </si>
  <si>
    <t>978-1-7998-0210-5</t>
  </si>
  <si>
    <t>978-1-7998-0211-2</t>
  </si>
  <si>
    <t>978-1-7998-0212-9</t>
  </si>
  <si>
    <t>978-1-7998-1142-8</t>
  </si>
  <si>
    <t>In today’s culture, media outlets have as much influence on the general public as ever. Migration is an issue that has sparked commentary throughout the globe, leading to many dissimilar viewpoints. These news systems have the ability to convey mass messages regarding these disputes, which could lead to a wide range of socio-cultural implications depending on the intent and nature of these reports. The Handbook of Research on the Global Impact of Media on Migration Issues provides emerging research exploring the theoretical and practical aspects of media structures and implications of media institutions tackling migration issues and related problems. Featuring coverage on a broad range of topics such as human trafficking, global peace, and modern slavery, this book is ideally designed for reporters, journalists, policymakers, government officials, communication specialists, industry professionals, students, and scholars seeking current research on the modern development of migration.</t>
  </si>
  <si>
    <t>Ethno-Religious Diversity; Global Peace; Human Trafficking; Media Structures; Migration Networks; Modern Slavery; Terrorism; Transcontinental Migration; Women and Migration; Xenophobic Attacks;</t>
  </si>
  <si>
    <t>http://services.igi-global.com/resolvedoi/resolve.aspx?doi=10.4018/978-1-7998-0210-5</t>
  </si>
  <si>
    <t>https://www.igi-global.com/book/handbook-research-global-impact-media/226987</t>
  </si>
  <si>
    <t>Communications Theory</t>
  </si>
  <si>
    <t>Information Diffusion Management and Knowledge Sharing: Breakthroughs in Research and Practice</t>
  </si>
  <si>
    <t>1-7998-0417-8</t>
  </si>
  <si>
    <t>978-1-7998-0417-8</t>
  </si>
  <si>
    <t>978-1-7998-0418-5</t>
  </si>
  <si>
    <t>978-1-7998-0452-9</t>
  </si>
  <si>
    <t>Within the past 10 years, tremendous innovations have been brought forth in information diffusion and management. Such technologies as social media have transformed the way that information is disseminated and used, making it critical to understand its distribution through these mediums. With the consistent creation and wide availability of information, it has become imperative to remain updated on the latest trends and applications in this field. Information Diffusion Management and Knowledge Sharing: Breakthroughs in Research and Practice examines the trends, models, challenges, issues, and strategies of information diffusion and management from a global context. Highlighting a range of topics such as influence maximization, information spread control, and social influence, this publication is an ideal reference source for managers, librarians, information systems specialists, professionals, researchers, and administrators seeking current research on the theories and applications of global information management.</t>
  </si>
  <si>
    <t>Influence Maximization; Information and Communication Technologies; Information Governance; Information Infrastructure; Information Leakage; Information Management Systems; Information Spread Control; Peer Influence; Social Influence; Social Networking;</t>
  </si>
  <si>
    <t>BUS083000</t>
  </si>
  <si>
    <t>LAN004000</t>
  </si>
  <si>
    <t>http://services.igi-global.com/resolvedoi/resolve.aspx?doi=10.4018/978-1-7998-0417-8</t>
  </si>
  <si>
    <t>https://www.igi-global.com/book/information-diffusion-management-knowledge-sharing/228601</t>
  </si>
  <si>
    <t>Handbook of Research on Deception, Fake News, and Misinformation Online</t>
  </si>
  <si>
    <t>Innocent E. Chiluwa</t>
  </si>
  <si>
    <t>Sergei A. Samoilenko</t>
  </si>
  <si>
    <t>George Mason University, USA</t>
  </si>
  <si>
    <t>1-5225-8535-4</t>
  </si>
  <si>
    <t>978-1-5225-8535-0</t>
  </si>
  <si>
    <t>978-1-5225-8536-7</t>
  </si>
  <si>
    <t>978-1-5225-8537-4</t>
  </si>
  <si>
    <t>978-1-7998-0102-3</t>
  </si>
  <si>
    <t>The growing amount of false and misleading information on the internet has generated new concerns and quests for research regarding the study of deception and deception detection. Innovative methods that involve catching these fraudulent scams are constantly being perfected, but more material addressing these concerns is needed. The Handbook of Research on Deception, Fake News, and Misinformation Online provides broad perspectives, practices, and case studies on online deception. It also offers deception-detection methods on how to address the challenges of the various aspects of deceptive online communication and cyber fraud. While highlighting topics such as behavior analysis, cyber terrorism, and network security, this publication explores various aspects of deceptive behavior and deceptive communication on social media, as well as new methods examining the concepts of fake news and misinformation, character assassination, and political deception. This book is ideally designed for academicians, students, researchers, media specialists, and professionals involved in media and communications, cyber security, psychology, forensic linguistics, and information technology.</t>
  </si>
  <si>
    <t>Artificial Intelligence; Behavior Analysis; Cyber Terrorism; Data Analysis; Deceit Detection; Investment Scams; Network Security; Online Engagement; Political Deception; Religious Deception; Smear Campaigns; Social Media;</t>
  </si>
  <si>
    <t>http://services.igi-global.com/resolvedoi/resolve.aspx?doi=10.4018/978-1-5225-8535-0</t>
  </si>
  <si>
    <t>https://www.igi-global.com/book/handbook-research-deception-fake-news/218293</t>
  </si>
  <si>
    <t>Popular Representations of America in Non-American Media</t>
  </si>
  <si>
    <t>1-5225-9312-8</t>
  </si>
  <si>
    <t>978-1-5225-9312-6</t>
  </si>
  <si>
    <t>978-1-5225-9313-3</t>
  </si>
  <si>
    <t>978-1-5225-9314-0</t>
  </si>
  <si>
    <t>978-1-7998-0103-0</t>
  </si>
  <si>
    <t>Much of what the world knows about the United States of America is constructed and spread through global media. One can hardly find a country where news events involving the U.S.A. do not attract media attention, controversy, or at least invoke some level of critical thought. Popular Representations of America in Non-American Media provides emerging research exploring how non-American media covers and represents the U.S.A. through a critical review that demonstrates how foreign media representations of the country have varied according to periods in history, political leadership, and current ideological and socio-cultural affinities. The publication also conversely examines Americans’ perceptions of foreign media representations of their country. Featuring coverage on a broad range of topics such as neocolonialism, political science, and popular culture, this book is ideally designed for students, scholars, media specialists, policymakers, international relation experts, politicians, and other professionals seeking current research on different perspectives on non-American media’s representation of the U.S.A. and Americans.</t>
  </si>
  <si>
    <t>Critical Discourse; Digital Media; Global Media; International Policy; Mass Communications; Neocolonialism; Nollywood; Political Science; Popular Culture; Telecommunication;</t>
  </si>
  <si>
    <t>JFDV</t>
  </si>
  <si>
    <t>http://services.igi-global.com/resolvedoi/resolve.aspx?doi=10.4018/978-1-5225-9312-6</t>
  </si>
  <si>
    <t>https://www.igi-global.com/book/popular-representations-america-non-american/220087</t>
  </si>
  <si>
    <t>05/31/2019</t>
  </si>
  <si>
    <t>Social Computing</t>
  </si>
  <si>
    <t>Electronic Hive Minds on Social Media: Emerging Research and Opportunities</t>
  </si>
  <si>
    <t>1-5225-9369-1</t>
  </si>
  <si>
    <t>978-1-5225-9369-0</t>
  </si>
  <si>
    <t>978-1-5225-9370-6</t>
  </si>
  <si>
    <t>978-1-5225-9371-3</t>
  </si>
  <si>
    <t>978-1-5225-9850-3</t>
  </si>
  <si>
    <t>Researchers have harnessed the flood of personal information and opinions shared on social media platforms in a variety of ways. People communicate not only what they imagine they are purposely sharing but also unintentionally leak information, which allows others to glimpse a sense of the subconscious and unconscious at a macro level. Electronic Hive Minds on Social Media: Emerging Research and Opportunities explores various research techniques to profile the electronic hive mind around social topics as expressed on various modalities of social media, from human, bot, and cyborg social media accounts, and proposes new research methods for harnessing public data from social media platforms. Highlighting topics such as knowledge sharing, swarm intelligence, and social psychology, this publication is designed for researchers, social psychologists, practitioners, and students in marketing, communications, mass media, and similar fields.</t>
  </si>
  <si>
    <t>Communication Technology; Cryptocurrency; Knowledge Sharing; Online Presence; Social Consciousness; Social Media; Social Psychology; Swarm Intelligence; Virtual Community; Web Technology;</t>
  </si>
  <si>
    <t>Advances in Social Networking and Online Communities (2328-1405)</t>
  </si>
  <si>
    <t>UDBS</t>
  </si>
  <si>
    <t>http://services.igi-global.com/resolvedoi/resolve.aspx?doi=10.4018/978-1-5225-9369-0</t>
  </si>
  <si>
    <t>https://www.igi-global.com/book/electronic-hive-minds-social-media/220800</t>
  </si>
  <si>
    <t>02/01/2019</t>
  </si>
  <si>
    <t>Post-Narratology Through Computational and Cognitive Approaches</t>
  </si>
  <si>
    <t>Taisuke Akimoto</t>
  </si>
  <si>
    <t>Kyushu Institute of Technology, Japan</t>
  </si>
  <si>
    <t>1-5225-7979-6</t>
  </si>
  <si>
    <t>978-1-5225-7979-3</t>
  </si>
  <si>
    <t>978-1-5225-9087-3</t>
  </si>
  <si>
    <t>978-1-5225-7980-9</t>
  </si>
  <si>
    <t>978-1-5225-9088-0</t>
  </si>
  <si>
    <t>Studying narratives is an ideal method to gain a good understanding of how various aspects of human information are organized and integrated. The concept and methods of a narrative, which have been explored in narratology and literary theories, are likely to be connected with contemporary information studies in the future, including those in computational fields such as AI, and in cognitive science. This will result in the emergence of a significant conceptual and methodological foundation for various technologies of novel contents, media, human interface, etc. Post-Narratology Through Computational and Cognitive Approaches explores the new possibilities and directions of narrative-related technologies and theories and their implications on the innovative design, development, and creation of future media and contents (such as automatic narrative or story generation systems) through interdisciplinary approaches to narratology that are dependent on computational and cognitive studies. While highlighting topics including artificial intelligence, narrative analysis, and rhetoric generation, this book is ideally designed for designers, creators, developers, researchers, and advanced-level students.</t>
  </si>
  <si>
    <t>Artificial Intelligence; Cognitive Science; Computational Narrative; Digital Storytelling; Linguistics; Narrative Analysis; Narrative Generation Systems; Narrative Genres; Rhetoric Generation; Web Business Models;</t>
  </si>
  <si>
    <t>LAN015000</t>
  </si>
  <si>
    <t>GTC</t>
  </si>
  <si>
    <t>http://services.igi-global.com/resolvedoi/resolve.aspx?doi=10.4018/978-1-5225-7979-3</t>
  </si>
  <si>
    <t>https://www.igi-global.com/book/post-narratology-through-computational-cognitive/212350</t>
  </si>
  <si>
    <t>11/09/2018</t>
  </si>
  <si>
    <t>Handbook of Research on Examining Cultural Policies Through Digital Communication</t>
  </si>
  <si>
    <t>Betül Önay Dogan</t>
  </si>
  <si>
    <t>Derya Gül Ünlü</t>
  </si>
  <si>
    <t>Istanbul University, Turkey</t>
  </si>
  <si>
    <t>1-5225-6998-7</t>
  </si>
  <si>
    <t>978-1-5225-6998-5</t>
  </si>
  <si>
    <t>978-1-5225-6999-2</t>
  </si>
  <si>
    <t>978-1-5225-7998-4</t>
  </si>
  <si>
    <t>Culture is one of the most important elements for explaining individuals' behaviors within the social structure. It meets the various social needs of members of a society by directing how individuals must react to various events and how to act in specific circumstances. A planned and systematic process is required for disseminating this cultural accumulation as a policy, which is produced collectively by all members within their everyday life practices. The Handbook of Research on Examining Cultural Policies Through Digital Communication provides emerging research on this aspect of cultural policy, which is formed within the framework of this systematic process in a strategic manner and can be defined as various activities of the state intended for art, human sciences, and cultural inheritance. Creating such cultural policies involves the establishment of measures and organizations required for the development of each individual, providing economic and social facilities, all of which are actions intended for directing society. Featuring coverage on a broad range of topics such as long-distance education, digital citizenship, and public diplomacy, this book is ideally designed for academicians, researchers, advanced-level students, sociologists, international and national organizations, and government officials.</t>
  </si>
  <si>
    <t>Consumer Culture; Cultural Diversity; Cultural Policies; Digital Citizenship; Digital Storytelling; ICTs; Language Literacy; Long-Distance Education; Museum Communication; Public Diplomacy; Social Memory;</t>
  </si>
  <si>
    <t>BUS070060</t>
  </si>
  <si>
    <t>KNT</t>
  </si>
  <si>
    <t>http://services.igi-global.com/resolvedoi/resolve.aspx?doi=10.4018/978-1-5225-6998-5</t>
  </si>
  <si>
    <t>https://www.igi-global.com/book/handbook-research-examining-cultural-policies/201931</t>
  </si>
  <si>
    <t>10/19/2018</t>
  </si>
  <si>
    <t>Networking and Telecommunications</t>
  </si>
  <si>
    <t>Networking</t>
  </si>
  <si>
    <t>Enabling Technologies and Architectures for Next-Generation Networking Capabilities</t>
  </si>
  <si>
    <t>Mahmoud Elkhodr</t>
  </si>
  <si>
    <t>Central Queensland University, Australia</t>
  </si>
  <si>
    <t>1-5225-6023-8</t>
  </si>
  <si>
    <t>978-1-5225-6023-4</t>
  </si>
  <si>
    <t>978-1-5225-8726-2</t>
  </si>
  <si>
    <t>978-1-5225-6024-1</t>
  </si>
  <si>
    <t>978-1-5225-7446-0</t>
  </si>
  <si>
    <t>With the rise of mobile and wireless technologies, more sustainable networks are necessary to support communication. These next-generation networks can now be utilized to extend the growing era of the Internet of Things. Enabling Technologies and Architectures for Next-Generation Networking Capabilities is an essential reference source that explores the latest research and trends in large-scale 5G technologies deployment, software-defined networking, and other emerging network technologies. Featuring research on topics such as data management, heterogeneous networks, and spectrum sensing, this book is ideally designed for computer engineers, technology developers, network administrators and researchers, professionals, and graduate-level students seeking coverage on current and future network technologies.</t>
  </si>
  <si>
    <t>5G Technologies; Big Data; Cloud Computing; Cryptography; Data Management; Heterogeneous Networks; Internet of Things; Network Virtualization; Spectrum Sensing;</t>
  </si>
  <si>
    <t>Advances in Wireless Technologies and Telecommunication (2327-3305)</t>
  </si>
  <si>
    <t>TJK</t>
  </si>
  <si>
    <t>http://services.igi-global.com/resolvedoi/resolve.aspx?doi=10.4018/978-1-5225-6023-4</t>
  </si>
  <si>
    <t>https://www.igi-global.com/book/enabling-technologies-architectures-next-generation/195666</t>
  </si>
  <si>
    <t>10/12/2018</t>
  </si>
  <si>
    <t>Modern Perspectives on Virtual Communications and Social Networking</t>
  </si>
  <si>
    <t>Jyotsana Thakur</t>
  </si>
  <si>
    <t>1-5225-5715-6</t>
  </si>
  <si>
    <t>978-1-5225-5715-9</t>
  </si>
  <si>
    <t>978-1-5225-8732-3</t>
  </si>
  <si>
    <t>978-1-5225-5716-6</t>
  </si>
  <si>
    <t>978-1-5225-7499-6</t>
  </si>
  <si>
    <t>With the prevalence of social media, businesses and other organizations have a growing need to utilize various online media platforms and sites to engage and interact with their potential consumer base. Virtual communities and social networking can provide an effective escape route from the limits imposed by traditional media. Using optimal strategies can lead to more successful outcomes when using these platforms. Modern Perspectives on Virtual Communications and Social Networking provides innovative insights into connection and conversation through internet media that foster trust, commitment, and transparency in business. The content within this publication represents the potential to create virtual bonds with consumers through the observation of buying behavior, social media best practices, and digital marketing strategies. It is designed for business professionals, academicians, consultants, managers, marketers, and researchers and covers topics centered on the use of online media as a method of reaching a wider population.</t>
  </si>
  <si>
    <t>Consumer Behavior; Data Analysis; Digital Storytelling; E-Pedagogy; E-Services; Marketing Strategies; Online Social Capital; Requirements Modeling; Social Media; User Accounts;</t>
  </si>
  <si>
    <t>UT</t>
  </si>
  <si>
    <t>http://services.igi-global.com/resolvedoi/resolve.aspx?doi=10.4018/978-1-5225-5715-9</t>
  </si>
  <si>
    <t>https://www.igi-global.com/book/modern-perspectives-virtual-communications-social/191252</t>
  </si>
  <si>
    <t>10/05/2018</t>
  </si>
  <si>
    <t>Interface Support for Creativity, Productivity, and Expression in Computer Graphics</t>
  </si>
  <si>
    <t>1-5225-7371-2</t>
  </si>
  <si>
    <t>978-1-5225-7371-5</t>
  </si>
  <si>
    <t>978-1-5225-8748-4</t>
  </si>
  <si>
    <t>978-1-5225-7372-2</t>
  </si>
  <si>
    <t>978-1-5225-7550-4</t>
  </si>
  <si>
    <t>Interfaces within computers, computing, and programming are consistently evolving and continue to be relevant to computer science as it progresses. Advancements in human-computer interactions, their aesthetic appeal, ease of use, and learnability are made possible due to the creation of user interfaces and result in further growth in science, aesthetics, and practical applications. Interface Support for Creativity, Productivity, and Expression in Computer Graphics is a collection of innovative research on usability, the apps humans use, and their sensory environment. While highlighting topics such as image datasets, augmented reality, and visual storytelling, this book is ideally designed for researchers, academicians, graphic designers, programmers, software developers, educators, multimedia specialists, and students seeking current research on uniting digital content with the physicality of the device through applications, thus addressing sensory perception.</t>
  </si>
  <si>
    <t>Aesthetic Composition Indicator; Augmented Reality; End-User Computing; Human-Computer Interaction; Image Datasets; Knowledge Visualization; Psychological Intervention; Socio-Spatial Engagement; Various Interfaces; Virtual Driving Environments; Visual Storytelling;</t>
  </si>
  <si>
    <t>http://services.igi-global.com/resolvedoi/resolve.aspx?doi=10.4018/978-1-5225-7371-5</t>
  </si>
  <si>
    <t>https://www.igi-global.com/book/interface-support-creativity-productivity-expression/206546</t>
  </si>
  <si>
    <t>07/13/2018</t>
  </si>
  <si>
    <t>Multimedia Technology</t>
  </si>
  <si>
    <t>Cross-Media Authentication and Verification: Emerging Research and Opportunities</t>
  </si>
  <si>
    <t>Anastasia Katsaounidou</t>
  </si>
  <si>
    <t>Charalampos Dimoulas</t>
  </si>
  <si>
    <t>Andreas Veglis</t>
  </si>
  <si>
    <t>1-5225-5592-7</t>
  </si>
  <si>
    <t>978-1-5225-5592-6</t>
  </si>
  <si>
    <t>978-1-5225-8844-3</t>
  </si>
  <si>
    <t>978-1-5225-5593-3</t>
  </si>
  <si>
    <t>978-1-5225-6327-3</t>
  </si>
  <si>
    <t>As media becomes more readily available in the digital age, it also becomes more vulnerable to tampering and manipulation, making techniques for verifying reliable news and media sources essential. Understanding online technologies’ role in shaping the media environment allows for insight into the correlations between the rapidly transforming media landscape and its unwanted effect on news and content tampering. Cross-Media Authentication and Verification: Emerging Research and Opportunities is a collection of innovative research on the methods and applications of verifying the newsgathering and publishing process. While highlighting topics including human authentication, information evaluation, and tampered content, this book is ideally designed for researchers, students, publishers, and academicians seeking current research on media authenticity and misinformation.</t>
  </si>
  <si>
    <t>Cross-Media Publishing; Digital Storytelling; Human Authentication; Information Evaluation; Media Landscape; Media Veracity; Misinformation; Multimodal Authentication; Social Media; Tampered Content;</t>
  </si>
  <si>
    <t>COM087000</t>
  </si>
  <si>
    <t>http://services.igi-global.com/resolvedoi/resolve.aspx?doi=10.4018/978-1-5225-5592-6</t>
  </si>
  <si>
    <t>https://www.igi-global.com/book/cross-media-authentication-verification/190476</t>
  </si>
  <si>
    <t>Political Scandal, Corruption, and Legitimacy in the Age of Social Media</t>
  </si>
  <si>
    <t>Kamil Demirhan</t>
  </si>
  <si>
    <t>Derya Çakır-Demirhan</t>
  </si>
  <si>
    <t>Bülent Ecevit University, Turkey</t>
  </si>
  <si>
    <t>1-5225-2019-8</t>
  </si>
  <si>
    <t>978-1-5225-2019-1</t>
  </si>
  <si>
    <t>978-1-5225-2039-9</t>
  </si>
  <si>
    <t>978-1-5225-3887-5</t>
  </si>
  <si>
    <t>The way in which social media is utilized has changed over the years, making it a growing forum for political discussion. Due to this, analyzing relationships between social media and politics can lead to an increased awareness of current political affairs. Political Scandal, Corruption, and Legitimacy in the Age of Social Media is an essential research source for the latest information on national and international political propaganda and opinions spread by technological forums. Featuring expansive coverage on a number of relevant topics and perspectives, such as environmental justice, alternative ideology, and information and communication technologies (ICTs), this publication is ideally designed for researchers, students, and professionals seeking current research on the connection between social media and politics and its impact on modern society.</t>
  </si>
  <si>
    <t>Alternative Ideology; Digital Interactive Media; E-Government; Environmental Justice; Information and Communication Technologies (ICTs); Non-Governmental Organizations (NGOs); WikiLeaks;</t>
  </si>
  <si>
    <t>POL049000</t>
  </si>
  <si>
    <t>POL064000</t>
  </si>
  <si>
    <t>JPVN</t>
  </si>
  <si>
    <t>http://services.igi-global.com/resolvedoi/resolve.aspx?doi=10.4018/978-1-5225-2019-1</t>
  </si>
  <si>
    <t>https://www.igi-global.com/book/political-scandal-corruption-legitimacy-age/171017</t>
  </si>
  <si>
    <t>08/24/2016</t>
  </si>
  <si>
    <t>Applying the Actor-Network Theory in Media Studies</t>
  </si>
  <si>
    <t>Markus Spöhrer</t>
  </si>
  <si>
    <t>Beate Ochsner</t>
  </si>
  <si>
    <t>University of Konstanz, Germany</t>
  </si>
  <si>
    <t>1-5225-0616-0</t>
  </si>
  <si>
    <t>978-1-5225-0616-4</t>
  </si>
  <si>
    <t>978-1-5225-0617-1</t>
  </si>
  <si>
    <t>978-1-5225-4802-7</t>
  </si>
  <si>
    <t>Actor-Network Theory (ANT), originally a social theory, seeks to organize objects and non-human entities into social networks. Its most innovative claim approaches these networks outside the anthropocentric view, including both humans and non-human objects as active participants in a social context; because of this, the theory has applications in a myriad of domains, not merely in the social sciences.Applying the Actor-Network Theory in Media Studies applies this novel approach to media studies. This publication responds to the current trends in international media studies by presenting ANT as the new theoretical paradigm through which meaningful discussion and analysis of the media, its production, and its social and cultural effects. Featuring both case studies and theoretical and methodical meditations, this timely publication thoroughly considers the possibilities of these disparate, yet divergent fields. This book is intended for use by researchers, students, sociologists, and media analysts concerned with contemporary media studies.</t>
  </si>
  <si>
    <t>Anaphoric Trajectories of Creative Processes; Associology; Film Production Networks; Hip-Hop Authenticity; Local Television; Operativity; Post-essentialist Media Studies;</t>
  </si>
  <si>
    <t>LAN014000</t>
  </si>
  <si>
    <t>http://services.igi-global.com/resolvedoi/resolve.aspx?doi=10.4018/978-1-5225-0616-4</t>
  </si>
  <si>
    <t>https://www.igi-global.com/book/applying-actor-network-theory-media/147546</t>
  </si>
  <si>
    <t>06/16/2016</t>
  </si>
  <si>
    <t>Gaming</t>
  </si>
  <si>
    <t>Contemporary Research on Intertextuality in Video Games</t>
  </si>
  <si>
    <t>Christophe Duret</t>
  </si>
  <si>
    <t>Christian-Marie Pons</t>
  </si>
  <si>
    <t>Université de Sherbrooke, Canada</t>
  </si>
  <si>
    <t>1-5225-0477-X</t>
  </si>
  <si>
    <t>978-1-5225-0477-1</t>
  </si>
  <si>
    <t>978-1-5225-0478-8</t>
  </si>
  <si>
    <t>978-1-5225-4819-5</t>
  </si>
  <si>
    <t>Culture is dependent upon intertextuality to fuel the consumption and production of new media. The notion of intertextuality has gone through many iterations, but what remains constant is its stalwart application to bring to light what audiences value through the marriages of disparate ideology and references. Videogames, in particular, have a longstanding tradition of weaving texts together in multimedia formats that interact directly with players.Contemporary Research on Intertextuality in Video Games brings together game scholars to analyze the impact of video games through the lenses of transmediality, intermediality, hypertextuality, architextuality, and paratextuality. Unique in its endeavor, this publication discusses the vast web of interconnected texts that feed into digital games and their players. This book is essential reading for game theorists, designers, sociologists, and researchers in the fields of communication sciences, literature, and media studies.</t>
  </si>
  <si>
    <t>Cultural Transduction; Filmetic Virtual Worlds; Hypertextuality; Intermediality; Musical Intertextuality; Orientalism; Procedural Intertextuality; Totalizing Texts; Uncanny Media; Universal Learning;</t>
  </si>
  <si>
    <t>COM012040</t>
  </si>
  <si>
    <t>COM034000</t>
  </si>
  <si>
    <t>UMK</t>
  </si>
  <si>
    <t>http://services.igi-global.com/resolvedoi/resolve.aspx?doi=10.4018/978-1-5225-0477-1</t>
  </si>
  <si>
    <t>https://www.igi-global.com/book/contemporary-research-intertextuality-video-games/146990</t>
  </si>
  <si>
    <t>01/18/2016</t>
  </si>
  <si>
    <t>Power, Surveillance, and Culture in YouTube™'s Digital Sphere</t>
  </si>
  <si>
    <t>Matthew Crick</t>
  </si>
  <si>
    <t>William Paterson University, USA</t>
  </si>
  <si>
    <t>1-4666-9855-1</t>
  </si>
  <si>
    <t>978-1-4666-9855-0</t>
  </si>
  <si>
    <t>978-1-4666-9856-7</t>
  </si>
  <si>
    <t>Over the last several years, YouTube™ has become a public forum for creative, informative, and political endeavors around the globe. As the website’s influence and appeal continues to grow, questions regarding the legal usage of material, as well as potential governance issues regarding surveillance and political sway, are becoming more relevant.Power, Surveillance, and Culture in YouTube™'s Digital Sphere examines the imaginative, socioeconomic, and innovative features of the video sharing community of YouTube™ and how these areas traverse the digital world. Highlighting theoretical concepts and empirical research, as well as in-depth discussions on cultural studies, participatory experience, and media theory, this publication will appeal to professionals, practitioners, researchers, and students interested in the use of video sharing as a means of surveillance, communication, or personal promotion.</t>
  </si>
  <si>
    <t>Advertising; Democracy; Online Participatory Culture; Social Media; Surveillance Theory; Video Sharing;</t>
  </si>
  <si>
    <t>TEC052000</t>
  </si>
  <si>
    <t>TEC043000</t>
  </si>
  <si>
    <t>COM071000</t>
  </si>
  <si>
    <t>PDR</t>
  </si>
  <si>
    <t>http://services.igi-global.com/resolvedoi/resolve.aspx?doi=10.4018/978-1-4666-9855-0</t>
  </si>
  <si>
    <t>https://www.igi-global.com/book/power-surveillance-culture-youtube-digital/140963</t>
  </si>
  <si>
    <t>12/02/2015</t>
  </si>
  <si>
    <t>Digital Literacy</t>
  </si>
  <si>
    <t>Handbook of Research on Media Literacy in the Digital Age</t>
  </si>
  <si>
    <t>Melda N. Yildiz</t>
  </si>
  <si>
    <t>Walden University, USA &amp; Unite to Educate, USA</t>
  </si>
  <si>
    <t>1-4666-9667-2</t>
  </si>
  <si>
    <t>978-1-4666-9667-9</t>
  </si>
  <si>
    <t>978-1-4666-9668-6</t>
  </si>
  <si>
    <t>With the current ubiquity of technological tools and digital media, having the skillset necessary to use and understand digital media is essential. Integrating media literacy into modern day education can cultivate a stronger relationship between technology, educators, as well as students.The Handbook of Research on Media Literacy in the Digital Age presents key research in the field of digital media literacy with a specific emphasis on the need for pre-service and in-service educators to become familiar and comfortable with the current digital tools and applications that are an essential part of youth culture. Presenting pedagogical strategies as well as practical research and applications of digital media in various aspects of culture, society, and education, this publication is an ideal reference source for researchers, educators, graduate-level students, and media specialists.</t>
  </si>
  <si>
    <t>Cross-Cultural Issues; Edutainment; Global Competencies; Media Education; Multimedia technologies; Project-Based Learning; Teacher Education;</t>
  </si>
  <si>
    <t>COM013000</t>
  </si>
  <si>
    <t>http://services.igi-global.com/resolvedoi/resolve.aspx?doi=10.4018/978-1-4666-9667-9</t>
  </si>
  <si>
    <t>https://www.igi-global.com/book/handbook-research-media-literacy-digital/137134</t>
  </si>
  <si>
    <t>07/01/2015</t>
  </si>
  <si>
    <t>Contemporary Research Methods and Data Analytics in the News Industry</t>
  </si>
  <si>
    <t>William J. Gibbs</t>
  </si>
  <si>
    <t>Joseph McKendrick</t>
  </si>
  <si>
    <t>Duquesne University, USA</t>
  </si>
  <si>
    <t>Independent Analyst and Columnist, USA</t>
  </si>
  <si>
    <t>1-4666-8580-8</t>
  </si>
  <si>
    <t>978-1-4666-8580-2</t>
  </si>
  <si>
    <t>978-1-4666-8581-9</t>
  </si>
  <si>
    <t>The advent of digital technologies has changed the news and publishing industries drastically. While shrinking newsrooms may be a concern for many, journalists and publishing professionals are working to reorient their skills and capabilities to employ technology for the purpose of better understanding and engaging with their audiences.Contemporary Research Methods and Data Analytics in the News Industry highlights the research behind the innovations and emerging practices being implemented within the journalism industry. This crucial, industry-shattering publication focuses on key topics in social media and video streaming as a new form of media communication as well the application of big data and data analytics for collecting information and drawing conclusions about the current and future state of print and digital news. Due to significant insight surrounding the latest applications and technologies affecting the news industry, this publication is a must-have resource for journalists, analysts, news media professionals, social media strategists, researchers, television news producers, and upper-level students in journalism and media studies.This timely industry resource includes key topics on the changing scope of the news and publishing industries including, but not limited to, big data, broadcast journalism, computational journalism, computer-mediated communication, data scraping, digital media, news media, social media, text mining, and user experience.</t>
  </si>
  <si>
    <t>Big Data; Broadcast Journalism; Computational Journalism; Computer-Mediated Communication; Data Scraping; Digital Media; News Media; Social Media; Text Mining; User Experience;</t>
  </si>
  <si>
    <t>http://services.igi-global.com/resolvedoi/resolve.aspx?doi=10.4018/978-1-4666-8580-2</t>
  </si>
  <si>
    <t>https://www.igi-global.com/book/contemporary-research-methods-data-analytics/125519</t>
  </si>
  <si>
    <t>03/31/2015</t>
  </si>
  <si>
    <t>Handbook of Research on Digital Media and Creative Technologies</t>
  </si>
  <si>
    <t>Dew Harrison</t>
  </si>
  <si>
    <t>University of Wolverhampton, UK</t>
  </si>
  <si>
    <t>1-4666-8205-1</t>
  </si>
  <si>
    <t>978-1-4666-8205-4</t>
  </si>
  <si>
    <t>978-1-4666-8206-1</t>
  </si>
  <si>
    <t>$310.00</t>
  </si>
  <si>
    <t>$375.00</t>
  </si>
  <si>
    <t>Emerging technologies enable a wide variety of creative expression, from music and video to innovations in visual art. These aesthetics, when properly explored, can enable enhanced communication between all kinds of people and cultures.The Handbook of Research on Digital Media and Creative Technologies considers the latest research in education, communication, and creative social expression using digital technologies. By exploring advances in art and culture across national and sociological borders, this handbook serves to provide artists, theorists, information communication specialists, and researchers with the tools they need to effectively disseminate their ideas across the digital plane.</t>
  </si>
  <si>
    <t>Animation; Art and Technology; Communication Technologies; Computer Games; Digital Self Identity; Education in Creative Spaces; Spatial Reasoning and Creative Design; Urban Management; Video Processing Technologies; Virtual Reality;</t>
  </si>
  <si>
    <t>ART046000</t>
  </si>
  <si>
    <t>DES007000</t>
  </si>
  <si>
    <t>AFKV</t>
  </si>
  <si>
    <t>http://services.igi-global.com/resolvedoi/resolve.aspx?doi=10.4018/978-1-4666-8205-4</t>
  </si>
  <si>
    <t>https://www.igi-global.com/book/handbook-research-digital-media-creative/121155</t>
  </si>
  <si>
    <t>Mobile and Wireless Computing</t>
  </si>
  <si>
    <t>Encyclopedia</t>
  </si>
  <si>
    <t>Encyclopedia of Mobile Phone Behavior</t>
  </si>
  <si>
    <t>Zheng Yan</t>
  </si>
  <si>
    <t>University at Albany, State University of New York, USA</t>
  </si>
  <si>
    <t>1-4666-8239-6</t>
  </si>
  <si>
    <t>978-1-4666-8239-9</t>
  </si>
  <si>
    <t>978-1-4666-8240-5</t>
  </si>
  <si>
    <t>$2275.00</t>
  </si>
  <si>
    <t>$2755.00</t>
  </si>
  <si>
    <t>The rise of mobile phones has brought about a new era of technological attachment as an increasing number of people rely on their personal mobile devices to conduct their daily activities. Due to the ubiquitous nature of mobile phones, the impact of these devices on human behavior, interaction, and cognition has become a widely studied topic.The Encyclopedia of Mobile Phone Behavior is an authoritative source for scholarly research on the use of mobile phones and how these devices are revolutionizing the way individuals learn, work, and interact with one another. Featuring exhaustive coverage on a variety of topics relating to mobile phone use, behavior, and the impact of mobile devices on society and human interaction, this multi-volume encyclopedia is an essential reference source for students, researchers, IT specialists, and professionals seeking current research on the use and impact of mobile technologies on contemporary culture.</t>
  </si>
  <si>
    <t>Business Applications; End-User Considerations; Global Use of Mobile Phones; Legal Implications and Applications; Medical Applications; Mobile Human-Computer Interaction; Mobile Learning; Social Networking; Technology Addiction; Texting and Traffic Safety;</t>
  </si>
  <si>
    <t>COM074000</t>
  </si>
  <si>
    <t>http://services.igi-global.com/resolvedoi/resolve.aspx?doi=10.4018/978-1-4666-8239-9</t>
  </si>
  <si>
    <t>https://www.igi-global.com/book/encyclopedia-mobile-phone-behavior/121165</t>
  </si>
  <si>
    <t>12/31/2014</t>
  </si>
  <si>
    <t>Implications of Social Media Use in Personal and Professional Settings</t>
  </si>
  <si>
    <t>Vladlena Benson</t>
  </si>
  <si>
    <t>Stephanie Morgan</t>
  </si>
  <si>
    <t>Kingston Business School, Kingston University, UK</t>
  </si>
  <si>
    <t>1-4666-7401-6</t>
  </si>
  <si>
    <t>978-1-4666-7401-1</t>
  </si>
  <si>
    <t>978-1-4666-7402-8</t>
  </si>
  <si>
    <t>978-1-4666-7404-2</t>
  </si>
  <si>
    <t>Social technology is quickly becoming a vital tool in our personal, educational, and professional lives. However, while social networking helps the world stay connected, its use must be further examined in order to determine any possible pitfalls associated with the use of this technology.Implications of Social Media Use in Personal and Professional Settings investigates the paradoxical nature of social networking in our personal lives and in the workplace. Highlighting emergent research and psychological impacts, this publication is an indispensable reference source for academics, researchers, and professionals interested in the application of social media, as well as the positive aspects and detrimental effects of the usage of these technologies.</t>
  </si>
  <si>
    <t>Applications of Social Technologies; Cultural Tourism; Educational Technology; Ethical Usage; Online Classrooms; Psychological Impacts; Social Isolation;</t>
  </si>
  <si>
    <t>http://services.igi-global.com/resolvedoi/resolve.aspx?doi=10.4018/978-1-4666-7401-1</t>
  </si>
  <si>
    <t>https://www.igi-global.com/book/implications-social-media-use-personal/115502</t>
  </si>
  <si>
    <t>Medical Information Science Reference</t>
  </si>
  <si>
    <t>Medical, Healthcare, and Life Sciences</t>
  </si>
  <si>
    <t>Healthcare Administration</t>
  </si>
  <si>
    <t>Multidimensional Perspectives and Global Analysis of Universal Health Coverage</t>
  </si>
  <si>
    <t>Yeter Demir Uslu</t>
  </si>
  <si>
    <t>Hasan Dinçer</t>
  </si>
  <si>
    <t>Serhat Yüksel</t>
  </si>
  <si>
    <t>İstanbul Medipol University, Turkey</t>
  </si>
  <si>
    <t>1-7998-2329-6</t>
  </si>
  <si>
    <t>978-1-7998-2329-2</t>
  </si>
  <si>
    <t>978-1-7998-2330-8</t>
  </si>
  <si>
    <t>978-1-7998-2630-9</t>
  </si>
  <si>
    <t>Many countries are seeking to reach an effective universal health coverage system to increase the quality of life of their citizens. By implementing universal health coverage, countries can support all citizens, including those who do not have the financial power to pay for healthcare services, in receiving the necessary medical treatment to enable them to live healthier lives. Multidimensional Perspectives and Global Analysis of Universal Health Coverage is an essential reference source that defines the significance of universal health coverage and studies multiple concepts related to universal health coverage that can support qualified recommendations for governments seeking to improve their healthcare situation. Featuring research on topics such as financial risk, organizational performance, and patient safety, this book is ideally designed for policymakers, hospital executives, government officials, lawmakers, politicians, academicians, students, and researchers.</t>
  </si>
  <si>
    <t>Financial Risk; Health Ecosystems; Health Reform; Income Inequality; Medical Error; Mental Health; Organizational Performance; Patient Safety; Public Health; Strategic Management;</t>
  </si>
  <si>
    <t>Advances in Medical Diagnosis, Treatment, and Care (2475-6628)</t>
  </si>
  <si>
    <t>BUS033040</t>
  </si>
  <si>
    <t>MED036000</t>
  </si>
  <si>
    <t>MED000000</t>
  </si>
  <si>
    <t>MBPR</t>
  </si>
  <si>
    <t>http://services.igi-global.com/resolvedoi/resolve.aspx?doi=10.4018/978-1-7998-2329-2</t>
  </si>
  <si>
    <t>https://www.igi-global.com/book/multidimensional-perspectives-global-analysis-universal/236144</t>
  </si>
  <si>
    <t>Health Information Systems</t>
  </si>
  <si>
    <t>Handbook of Research on Optimizing Healthcare Management Techniques</t>
  </si>
  <si>
    <t>Nilmini Wickramasinghe</t>
  </si>
  <si>
    <t>Swinburne University &amp; Epworth HealthCare, Australia</t>
  </si>
  <si>
    <t>1-7998-1371-1</t>
  </si>
  <si>
    <t>978-1-7998-1371-2</t>
  </si>
  <si>
    <t>978-1-7998-1372-9</t>
  </si>
  <si>
    <t>978-1-7998-2035-2</t>
  </si>
  <si>
    <t>$365.00</t>
  </si>
  <si>
    <t>$440.00</t>
  </si>
  <si>
    <t>Healthcare is noted for using leading-edge technologies and embracing new scientific discoveries to enable better cures for diseases and better means to enable early detection of most life-threatening diseases. However, the healthcare industry globally, and in the US specifically, has been extremely slow to adopt technologies that focus on better practice management and administrative needs. Presently, healthcare is grappling with many challenges both nationally and globally, including escalating costs, a move to a preventative care environment, and a technologically savvy patient with high expectations. The Handbook of Research on Optimizing Healthcare Management Techniques is a pivotal reference source that provides an extensive and rich compilation of various ICT initiatives and examines the role that ICT plays and will play in the future of healthcare delivery. It represents ways in which healthcare delivery can be made superior and the healthcare industry can begin to address the major challenges it faces in the 21st century so that ultimately the most important person in the web of healthcare players, the patient, can be confident about receiving high-quality, cost-effective healthcare. While highlighting topics such as e-health, medical informatics, and patient value, this publication explores the role of supportive technologies as well as the methods of focused, patient-centric outcomes. This book is ideally designed for doctors, nurses, hospital administrators, medical staff, hospital directors, medical boards, IT consultants, health practitioners, academicians, researchers, and students.</t>
  </si>
  <si>
    <t>Crowdsourcing; Data Analytics; E-Health; Healthcare Delivery; Medical Informatics; Medical Technologies; Mental Health; Patient Value; Predictive Analysis; Risk Detection;</t>
  </si>
  <si>
    <t>Advances in Healthcare Information Systems and Administration (2328-1243)</t>
  </si>
  <si>
    <t>MED002000</t>
  </si>
  <si>
    <t>MED035000</t>
  </si>
  <si>
    <t>MBPM</t>
  </si>
  <si>
    <t>http://services.igi-global.com/resolvedoi/resolve.aspx?doi=10.4018/978-1-7998-1371-2</t>
  </si>
  <si>
    <t>https://www.igi-global.com/book/handbook-research-optimizing-healthcare-management/232674</t>
  </si>
  <si>
    <t>Medical Education</t>
  </si>
  <si>
    <t>Handbook of Research on the Efficacy of Training Programs and Systems in Medical Education</t>
  </si>
  <si>
    <t>Ruth Gotian</t>
  </si>
  <si>
    <t>Yoon Kang</t>
  </si>
  <si>
    <t>Joseph Safdieh</t>
  </si>
  <si>
    <t>Weill Cornell Medicine, USA</t>
  </si>
  <si>
    <t>Weill Cornell Medical College, USA</t>
  </si>
  <si>
    <t>1-7998-1468-8</t>
  </si>
  <si>
    <t>978-1-7998-1468-9</t>
  </si>
  <si>
    <t>978-1-7998-1469-6</t>
  </si>
  <si>
    <t>978-1-7998-1590-7</t>
  </si>
  <si>
    <t>The content of medical education knowledge transfer is compounded as medical breakthroughs constantly impact treatment, and new diseases are discovered at an increasingly rapid pace. While much of the knowledge transfer remains unchanged throughout the generations, there are unique hallmarks to this generation’s education, ranging from the impact of technology on learning formats to the use of standardized patients and virtual reality in the classroom. The Handbook of Research on the Efficacy of Training Programs and Systems in Medical Education is an essential reference source that focuses on key considerations in medical curriculum and content delivery and features new methods of knowledge and skill transfer. Featuring research on topics such as the generational workforce, medical accreditation, and professional development, this book is ideally designed for teachers, physicians, learning practitioners, IT consultants, higher education faculty, instructional designers, school administrators, researchers, academicians, and medical students seeking coverage on major and high-profile issues in medical education.</t>
  </si>
  <si>
    <t>Academic Support; Cultural Competence; Digital Healthcare; Educational Technologies; Generational Workforce; Medical Accreditation; Mental Health; Professional Development; Program Evaluation; Urban Education;</t>
  </si>
  <si>
    <t>Advances in Medical Education, Research, and Ethics (2475-6601)</t>
  </si>
  <si>
    <t>MED024000</t>
  </si>
  <si>
    <t>BUS066000</t>
  </si>
  <si>
    <t>MF</t>
  </si>
  <si>
    <t>http://services.igi-global.com/resolvedoi/resolve.aspx?doi=10.4018/978-1-7998-1468-9</t>
  </si>
  <si>
    <t>https://www.igi-global.com/book/handbook-research-efficacy-training-programs/233141</t>
  </si>
  <si>
    <t>Nutrition and Food Science</t>
  </si>
  <si>
    <t>Nutrition &amp; Food Science</t>
  </si>
  <si>
    <t>Handbook of Research on Health and Environmental Benefits of Camel Products</t>
  </si>
  <si>
    <t>Omar Amin Alhaj</t>
  </si>
  <si>
    <t>Bernard Faye</t>
  </si>
  <si>
    <t>Rajendra Prasad Agrawal</t>
  </si>
  <si>
    <t>University of Petra, Jordan</t>
  </si>
  <si>
    <t>Independent Researcher, France</t>
  </si>
  <si>
    <t>1-7998-1604-4</t>
  </si>
  <si>
    <t>978-1-7998-1604-1</t>
  </si>
  <si>
    <t>978-1-7998-1605-8</t>
  </si>
  <si>
    <t>978-1-7998-1677-5</t>
  </si>
  <si>
    <t>In recent years, there has been a rise in the demand of alternative agricultural commodities, specifically camel milk-based products. Camel products have become highly coveted items in today’s commercial market due to their environmental and health advantages. However, there is a lack of research and literature on camel milk and related camel goods. Up-to-date information is needed to give researchers a better understanding of the compositional and functional properties of camel milk production. The Handbook of Research on Health and Environmental Benefits of Camel Products is an essential reference source that discusses the nutritional, physical, and chemical factors of camel milk in comparison to other animal milks and introduces benefits attributed to camel meat. The up-to-date potential health benefits of fresh and fermented camel milk in vitro and in vivo will be also covered in addition to the link between functional constituents and the functional properties of milk. The authors will review the recent research on the functional properties of camel milk such as the angiotensin converting enzyme, antimicrobial, anticancer, and hypocholesterolimic effects. Featuring research on topics such as colostrum composition, meat production, and nutritional value, this book is ideally designed for health professionals, environmentalists, dieticians, food industry professionals, researchers, academicians, and students seeking coverage on the compositional and physiological aspects of camel products.</t>
  </si>
  <si>
    <t>Anti-Diabetic Effect; Camel Farming; Camel Gelatin; Camel Hair; Camel History; Camel Meat; Camel Milk Cheese; Camel Milk Composition; Camel Milk Preservation; Chronic Disease; Colostrum Composition; Cosmeceutical; Disease Prevention; Industrial Methods Influence; Milk Manufacturing; Nutraceuticals; Nutritional Value; Therapeutic Properties;</t>
  </si>
  <si>
    <t>MED060000</t>
  </si>
  <si>
    <t>HEA048000</t>
  </si>
  <si>
    <t>MBNH3</t>
  </si>
  <si>
    <t>http://services.igi-global.com/resolvedoi/resolve.aspx?doi=10.4018/978-1-7998-1604-1</t>
  </si>
  <si>
    <t>https://www.igi-global.com/book/handbook-research-health-environmental-benefits/233687</t>
  </si>
  <si>
    <t>12/13/2019</t>
  </si>
  <si>
    <t>Medical Diagnosis and Practice</t>
  </si>
  <si>
    <t>Language Studies</t>
  </si>
  <si>
    <t>Handbook of Research on Medical Interpreting</t>
  </si>
  <si>
    <t>Izabel E.T. de V. Souza</t>
  </si>
  <si>
    <t>Effrossyni (Effie) Fragkou</t>
  </si>
  <si>
    <t>Osaka University, Japan</t>
  </si>
  <si>
    <t>University of Athens, Greece</t>
  </si>
  <si>
    <t>1-5225-9308-X</t>
  </si>
  <si>
    <t>978-1-5225-9308-9</t>
  </si>
  <si>
    <t>978-1-5225-9311-9</t>
  </si>
  <si>
    <t>978-1-5225-9309-6</t>
  </si>
  <si>
    <t>978-1-7998-1503-7</t>
  </si>
  <si>
    <t>Providing efficient and safe healthcare services is tenuous even at the best of times. Hospital staff who must also circumnavigate language barriers are placed in problematic, perhaps disastrous, situations if they have not received the proper training. The Handbook of Research on Medical Interpreting is a compendium of essential reference material discussing the educational, ethical, pedagogical, and specialized aspects of medical interpreting. Featuring research on topics such as patient care, competent healthcare, and specialized training, this book is ideally designed for hospital staff, healthcare administrators, medical specialists, professional interpreters, industry professionals, academicians, researchers, and students seeking coverage on a new, international perspective to the medical sciences.</t>
  </si>
  <si>
    <t>Competent Healthcare; Healthcare Administration; Intercultural Mediation; Medical Education; Mental Health; Patient Care; Patient Safety; Sight Translation; Specialized Training; Violence Victims;</t>
  </si>
  <si>
    <t>LAN023000</t>
  </si>
  <si>
    <t>MED018000</t>
  </si>
  <si>
    <t>CFP</t>
  </si>
  <si>
    <t>http://services.igi-global.com/resolvedoi/resolve.aspx?doi=10.4018/978-1-5225-9308-9</t>
  </si>
  <si>
    <t>https://www.igi-global.com/book/handbook-research-medical-interpreting/220086</t>
  </si>
  <si>
    <t>Innovations in Global Maternal Health: Improving Prenatal and Postnatal Care Practices</t>
  </si>
  <si>
    <t>1-7998-2351-2</t>
  </si>
  <si>
    <t>978-1-7998-2351-3</t>
  </si>
  <si>
    <t>978-1-7998-2352-0</t>
  </si>
  <si>
    <t>978-1-7998-2629-3</t>
  </si>
  <si>
    <t>Whether they are in developed or developing nations, all women are susceptible to dying from complications in childbirth. While some of these complications are unavoidable, many develop during pregnancy and can be prevented or, when caught in time, treated. These difficulties are often a result of inaccessibility to care, inadequate health services, poor prenatal screening, and uninformed mothers, among others, that in many cases are a direct consequence of the mother’s geographical location and economic status. Innovations in Global Maternal Health: Improving Prenatal and Postnatal Care Practices explores new techniques, tools, and solutions that can be used in a global capacity to support women during pregnancy, childbirth, and the postpartum period, regardless of their wealth or location. Highlighting a range of topics such as maternal care models, breastfeeding, and social media and internet health forums, this publication is an ideal reference source for world health organizations, obstetricians, midwives, lactation consultants, doctors, nurses, hospital staff, directors, counselors, therapists, academicians, and researchers interested in the latest practices currently in use that can combat maternal mortality and morbidity and lead to healthier women and newborns.</t>
  </si>
  <si>
    <t>Breastfeeding; Clinical Health Systems; Emergency Care Models; Environmental Risks; High-Risk Pregnancies; Maternal Care Models; Maternal Morbidity; Phthalates; Postpartum Depression; Rural Health Monitoring; Social Media and Internet Forums;</t>
  </si>
  <si>
    <t>MED082000</t>
  </si>
  <si>
    <t>HEA041000</t>
  </si>
  <si>
    <t>MED058120</t>
  </si>
  <si>
    <t>MFKC</t>
  </si>
  <si>
    <t>http://services.igi-global.com/resolvedoi/resolve.aspx?doi=10.4018/978-1-7998-2351-3</t>
  </si>
  <si>
    <t>https://www.igi-global.com/book/innovations-global-maternal-health/236490</t>
  </si>
  <si>
    <t>Artificial Intelligence Paradigms in Smart Health Informatics Systems</t>
  </si>
  <si>
    <t>Abdel-Badeeh M. Salem</t>
  </si>
  <si>
    <t>Senthil Kumar A V</t>
  </si>
  <si>
    <t>Ain Shams University, Egypt</t>
  </si>
  <si>
    <t>Hindusthan College of Arts and Science, India</t>
  </si>
  <si>
    <t>1-7998-1101-8</t>
  </si>
  <si>
    <t>978-1-7998-1101-5</t>
  </si>
  <si>
    <t>978-1-7998-1102-2</t>
  </si>
  <si>
    <t>978-1-7998-1815-1</t>
  </si>
  <si>
    <t>Smart health paradigms involve deploying intelligent computing, information, and networking technologies to aid in preventing disease, improving the quality of care, and lowering overall cost. Advances in artificial intelligence (AI) paradigms and smart health informatics systems (SHIS) domains highlight the need for ICT systems that aim not only in the improvement of human quality of life but at their safety too. Artificial Intelligence Paradigms in Smart Health Informatics Systems provides emerging research exploring the role of AI paradigms and machine learning techniques in the development of SHIS. Featuring coverage on a broad range of topics such as cancer diagnosis, personalized medicine, and smart healthcare, this book is ideally designed for physicians, IT consultants, software engineers, practitioners, academicians, students, and researchers.</t>
  </si>
  <si>
    <t>Blockchain Systems; Cancer Diagnosis; Cloud Computing; Computational Intelligence; Data Analysis; Data Mining; Knowledge Management; Personalized Medicine; Smart Healthcare; Telemedicine;</t>
  </si>
  <si>
    <t>Advances in Medical Technologies and Clinical Practice (2327-9354)</t>
  </si>
  <si>
    <t>MED117000</t>
  </si>
  <si>
    <t>http://services.igi-global.com/resolvedoi/resolve.aspx?doi=10.4018/978-1-7998-1101-5</t>
  </si>
  <si>
    <t>https://www.igi-global.com/book/artificial-intelligence-paradigms-smart-health/230993</t>
  </si>
  <si>
    <t>Using Narrative Writing to Enhance Healing</t>
  </si>
  <si>
    <t>Jennifer Lynne Bird</t>
  </si>
  <si>
    <t>Oxbridge Academy, USA</t>
  </si>
  <si>
    <t>1-7998-1931-0</t>
  </si>
  <si>
    <t>978-1-7998-1931-8</t>
  </si>
  <si>
    <t>978-1-7998-1932-5</t>
  </si>
  <si>
    <t>978-1-7998-2078-9</t>
  </si>
  <si>
    <t>The fields of writing as healing and health coaching have expanded to aid in the physical and emotional healing of patients. Using writing as a healing method allows patients to create new perspectives of their healing processes and professionals to propose new methods of healing that promote and maintain a positive outlook. Using Narrative Writing to Enhance Healing is an essential scholarly publication that approaches healing through the fields of education and medicine. Featuring a wide range of topics such as collaborative narratives, patient education, and health coaching, this book is ideal for writing instructors, physical therapists, teachers, therapists, psychologists, mental health professionals, medical professionals, counselors, religious leaders, mentors, administrators, academicians, and researchers.</t>
  </si>
  <si>
    <t>Anxiety; Collaborative Narratives; Healing Methods; Health Coaching; Health Education; Multigenre Medicine; Multigenre Narrative; Patient Education; Spirituality; Stress Management;</t>
  </si>
  <si>
    <t>MED004000</t>
  </si>
  <si>
    <t>MBNH</t>
  </si>
  <si>
    <t>http://services.igi-global.com/resolvedoi/resolve.aspx?doi=10.4018/978-1-7998-1931-8</t>
  </si>
  <si>
    <t>https://www.igi-global.com/book/using-narrative-writing-enhance-healing/234642</t>
  </si>
  <si>
    <t>Psychiatry and Mental Health</t>
  </si>
  <si>
    <t>Mental Health &amp; Behavioral Studies</t>
  </si>
  <si>
    <t>Mental Health Intervention and Treatment of First Responders and Emergency Workers</t>
  </si>
  <si>
    <t>Clint A. Bowers</t>
  </si>
  <si>
    <t>Deborah C. Beidel</t>
  </si>
  <si>
    <t>Madeline R. Marks</t>
  </si>
  <si>
    <t>University of Central Florida, USA</t>
  </si>
  <si>
    <t>1-5225-9803-0</t>
  </si>
  <si>
    <t>978-1-5225-9803-9</t>
  </si>
  <si>
    <t>978-1-5225-9804-6</t>
  </si>
  <si>
    <t>978-1-7998-0941-8</t>
  </si>
  <si>
    <t>The stress that comes with being a first responder has been known to lead to depression, anxiety, substance abuse, and suicide. However, few clinicians are informed about these health concerns and how to adequately treat them in this population. Therefore, there is an urgent need for practitioners to understand the latest information regarding treatments that will be useful to this specific population. Mental Health Intervention and Treatment of First Responders and Emergency Workers is an essential reference source that focuses on the latest research for diagnosing and treating mental health issues experienced by emergency personnel and seeks to generate awareness and inform clinicians about the unique circumstances encountered by these professionals. While highlighting topics including anxiety disorders and stress management, this book is ideally designed for clinicians, therapists, psychologists, psychiatrists, practitioners, medical professionals, EMTs, law enforcement, fire departments, military, academicians, researchers, policymakers, and students seeking current research on psychological therapy methods regarding first responders.</t>
  </si>
  <si>
    <t>Anxiety Disorders; Burnout; Cognitive Behavioral Therapy; Critical Incident Stress Management; Depression; Exposure Therapy; Family Issues; Fit for Duty; Mental Health; Organizational Stress; Peer Support; Post-Traumatic Stress Disorder (PTSD); Resilience Training;</t>
  </si>
  <si>
    <t>Advances in Psychology, Mental Health, and Behavioral Studies (2475-6660)</t>
  </si>
  <si>
    <t>MED102000</t>
  </si>
  <si>
    <t>MBPK</t>
  </si>
  <si>
    <t>http://services.igi-global.com/resolvedoi/resolve.aspx?doi=10.4018/978-1-5225-9803-9</t>
  </si>
  <si>
    <t>https://www.igi-global.com/book/mental-health-intervention-treatment-first/223949</t>
  </si>
  <si>
    <t>Clinical Sciences</t>
  </si>
  <si>
    <t>Dentistry</t>
  </si>
  <si>
    <t>Handbook of Research on Clinical Applications of Computerized Occlusal Analysis in Dental Medicine</t>
  </si>
  <si>
    <t>Robert B. Kerstein, DMD</t>
  </si>
  <si>
    <t>Tufts University School of Dental Medicine, USA &amp; Private Dental Practice Limited to Prosthodontics and Computerized Occlusal Analysis, USA</t>
  </si>
  <si>
    <t>1-5225-9254-7</t>
  </si>
  <si>
    <t>978-1-5225-9254-9</t>
  </si>
  <si>
    <t>978-1-5225-9255-6</t>
  </si>
  <si>
    <t>978-1-5225-9667-7</t>
  </si>
  <si>
    <t>$765.00</t>
  </si>
  <si>
    <t>$925.00</t>
  </si>
  <si>
    <t>In the past, individuals in the dentistry field have struggled to diagnose and treat a variety of dental diseases due to the lack of digital methods involved in the field. Modern technology offers solutions to the many commonly observed and frequently encountered occlusal problems that practicing dental clinicians regularly attempt to manage. The Handbook of Research on Clinical Applications of Computerized Occlusal Analysis in Dental Medicine aims to provide a research-based clinical resource for computerized occlusal analysis technology while also serving as a complete clinical treatment guide to support clinicians in achieving significantly better treatment outcomes than what often presently result from non-digital occlusal indicators. This three-volume compilation has been contributed to by over 20 industry-leading dentistry experts, containing over 800+ full-color figures/charts in addition to many modern-day digital occlusion research studies. This book chronicles computerized occlusal analysis' evolution and improvements, details its evidence-based rationale for employing this technology in place of traditional, non-digital occlusal indicators that rely solely on imprecise operator subjective interpretation, and describes the T-Scan’s many clinical applications within the differing practice disciplines of dental medicine. While highlighting topics that include T-Scan use in orthodontics and dental implants, this book is ideally designed for clinicians, dentists, dental educators, practitioners, researchers, dental students, and academics working in prosthodontics, occlusion, esthetics, temporomandibular disorders, dental implant prosthodontics, periodontics, orthodontics, and posture and balance.</t>
  </si>
  <si>
    <t>Arch-Half Occlusal Force Balance; Dental Implants and T-Scan; Digitally Measured Occlusion; Disclusion Time Reduction		Orthodontic Monitoring; Force and Timing Occlusal Analysis Technology; Hypersensitive Dentition; Prosthodontic Insertion Using T-Scan; Temporomandibular Disorders; Wear, Periodontal Recession, and Occlusal Forces;</t>
  </si>
  <si>
    <t>MED016000</t>
  </si>
  <si>
    <t>MED016030</t>
  </si>
  <si>
    <t>MED003040</t>
  </si>
  <si>
    <t>MMD</t>
  </si>
  <si>
    <t>http://services.igi-global.com/resolvedoi/resolve.aspx?doi=10.4018/978-1-5225-9254-9</t>
  </si>
  <si>
    <t>https://www.igi-global.com/book/handbook-research-clinical-applications-computerized/219781</t>
  </si>
  <si>
    <t>Medical Treatment &amp; Care</t>
  </si>
  <si>
    <t>Developing and Sustaining Play Therapy Clinics</t>
  </si>
  <si>
    <t>Erin M. Dugan</t>
  </si>
  <si>
    <t>Krystal Vaughn</t>
  </si>
  <si>
    <t>Kellie Camelford</t>
  </si>
  <si>
    <t>LSU Health New Orleans, USA</t>
  </si>
  <si>
    <t>1-5225-8226-6</t>
  </si>
  <si>
    <t>978-1-5225-8226-7</t>
  </si>
  <si>
    <t>978-1-5225-8315-8</t>
  </si>
  <si>
    <t>978-1-5225-8227-4</t>
  </si>
  <si>
    <t>978-1-5225-9539-7</t>
  </si>
  <si>
    <t>Play therapy training clinics are an important aspect of the clinical mental health field. An approved play therapy training center should offer direct play therapy services to children and families and provide quality education, training, research, and supervision. While each setting may have a set of contractual standards for supervision, few offer advice for setting up such approved centers and training clinics. Developing and Sustaining Play Therapy Clinics is a collection of innovative research on policies and procedures for university-based play therapy clinical settings to help guide practitioners in multiple areas including emergency and crisis situations, paperwork requirements, and mandated reporting requirements. While highlighting topics including adventure therapy, clinic branding, and playroom design, this book is ideally designed for clinic directors, psychologists, psychiatrists, play therapy practitioners, academics, administrative supervisors, and researchers.</t>
  </si>
  <si>
    <t>Adventure Therapy; Bereavement Centers; Clinic Branding; Clinical Preparation; Collaboration Procedures; Play Therapy; Playroom Design; Rural Play; Therapy Supervision; University Training;</t>
  </si>
  <si>
    <t>MED014000</t>
  </si>
  <si>
    <t>MED003050</t>
  </si>
  <si>
    <t>MJ</t>
  </si>
  <si>
    <t>http://services.igi-global.com/resolvedoi/resolve.aspx?doi=10.4018/978-1-5225-8226-7</t>
  </si>
  <si>
    <t>https://www.igi-global.com/book/developing-sustaining-play-therapy-clinics/216512</t>
  </si>
  <si>
    <t>Cardiovascular Medicine</t>
  </si>
  <si>
    <t>Coronary and Cardiothoracic Critical Care: Breakthroughs in Research and Practice</t>
  </si>
  <si>
    <t>1-5225-8185-5</t>
  </si>
  <si>
    <t>978-1-5225-8185-7</t>
  </si>
  <si>
    <t>978-1-5225-8186-4</t>
  </si>
  <si>
    <t>978-1-5225-8259-5</t>
  </si>
  <si>
    <t>$450.00</t>
  </si>
  <si>
    <t>In order to remain up-to-date on the best healthcare initiatives, medical professionals must continuously seek new research on best practices and procedures to provide efficient medical care to their patients. As heart and lung disease accounts for many illnesses and deaths, and are both a major concern to many members of society, it is especially important for cardiovascular intensivists to hone their skills and use the best surgical and treatment options available. Coronary and Cardiothoracic Critical Care: Breakthroughs in Research and Practice is an essential reference source for the latest scholarly material on emerging strategies and methods for delivering optimal healthcare for those with coronary and cardiothoracic diseases. It also examines the latest techniques and methods used in cardiovascular care. Highlighting a range of pertinent topics such as coronary artery disease, patient monitoring, and endocrine and metabolic management, this publication is an ideal reference source for medical students, residents, fellows, anesthesiologists, cardiac surgeons, nurses, physician assistants, and pharmacists who assist patients who require coronary and cardiothoracic care.</t>
  </si>
  <si>
    <t>Acute Coronary Syndromes; Cardiothoracic Intensive Care Unit; Cardiovascular System; Coronary Artery Disease; Endocrine and Metabolic Management; Patient Monitoring; Pharmacology; Surgical Techniques;</t>
  </si>
  <si>
    <t>MED010000</t>
  </si>
  <si>
    <t>MED015000</t>
  </si>
  <si>
    <t>MJD</t>
  </si>
  <si>
    <t>http://services.igi-global.com/resolvedoi/resolve.aspx?doi=10.4018/978-1-5225-8185-7</t>
  </si>
  <si>
    <t>https://www.igi-global.com/book/coronary-cardiothoracic-critical-care/215456</t>
  </si>
  <si>
    <t>03/01/2019</t>
  </si>
  <si>
    <t>Global Applications of One Health Practice and Care</t>
  </si>
  <si>
    <t>Sandul Yasobant</t>
  </si>
  <si>
    <t>Deepak Saxena</t>
  </si>
  <si>
    <t>Center for Development Research (ZEF), Germany</t>
  </si>
  <si>
    <t>Indian Institute of Public Health Gandhinagar, India</t>
  </si>
  <si>
    <t>1-5225-6304-0</t>
  </si>
  <si>
    <t>978-1-5225-6304-4</t>
  </si>
  <si>
    <t>978-1-5225-6305-1</t>
  </si>
  <si>
    <t>978-1-5225-9210-5</t>
  </si>
  <si>
    <t>Many factors have changed interactions between people, animals, and our environment including the emergence and reemergence of diseases such as swine flu, rabies, and diphtheria. By practicing the concept of one health, which relates the close interactions between people, animals, and our environment to overall health, a solution for global wellbeing can be found. Global Applications of One Health Practice and Care provides in-depth research on the concept of one health and the ability to achieve universal health by connecting human health with animal health and a safe environment. Featuring coverage on a broad range of topics such as holism health, drug resistance, and parasitic zoonoses, this book is ideally designed for policy planners, program managers, public health practitioners, animal health specialists, environmentalists, researchers, and academicians seeking current research on achieving better public health outcomes.</t>
  </si>
  <si>
    <t>Antimicrobial Resistance; Drug Resistance; Holism Health; Human Factors; Non-Human Life; Parasitic Zoonoses; Q Fever; Risk Communication; Veterinary Public Health; Zoonotic Diseases;</t>
  </si>
  <si>
    <t>MED089000</t>
  </si>
  <si>
    <t>MBP</t>
  </si>
  <si>
    <t>http://services.igi-global.com/resolvedoi/resolve.aspx?doi=10.4018/978-1-5225-6304-4</t>
  </si>
  <si>
    <t>https://www.igi-global.com/book/global-applications-one-health-practice/199084</t>
  </si>
  <si>
    <t>11/30/2018</t>
  </si>
  <si>
    <t>Optimizing Medical Education With Instructional Technology</t>
  </si>
  <si>
    <t>Erdem Demiroz</t>
  </si>
  <si>
    <t>Steven D. Waldman</t>
  </si>
  <si>
    <t>Trakya University, Turkey</t>
  </si>
  <si>
    <t>University of Missouri – Kansas City School of Medicine, USA</t>
  </si>
  <si>
    <t>1-5225-6289-3</t>
  </si>
  <si>
    <t>978-1-5225-6289-4</t>
  </si>
  <si>
    <t>978-1-5225-6290-0</t>
  </si>
  <si>
    <t>978-1-5225-7985-4</t>
  </si>
  <si>
    <t>In today's educational settings, infusing technology into educational practices is not optional. It is a necessity because of the changing expectations and needs of learners. In a fast-paced environment such as the medical profession, it is critical that future healthcare professionals have access to the most advanced training environments and resources. Optimizing Medical Education With Instructional Technology is an essential reference that reports on technology-supported medical education. It introduces the best practices in 21st century learning approaches. This book, in addition to looking at medical education through the lens of instructional technologies, features research on topics such as the ethics of online education, mentoring research, and technology in the clinical setting. This book is designed for medical educators, instructional designers, researchers, practitioners, and academicians.</t>
  </si>
  <si>
    <t>Asynchronous Education; Cell Phone Applications; Ethics of Online Education; Formative Teaching Tools; Instructional Design; Medical Training; Mentoring Research; Online Curriculum Challenges; Patient Education; Simulation Technology; Technology in the Clinical Setting;</t>
  </si>
  <si>
    <t>http://services.igi-global.com/resolvedoi/resolve.aspx?doi=10.4018/978-1-5225-6289-4</t>
  </si>
  <si>
    <t>https://www.igi-global.com/book/optimizing-medical-education-instructional-technology/199079</t>
  </si>
  <si>
    <t>11/16/2018</t>
  </si>
  <si>
    <t>The Mental Health Effects of Informal Caregiving: Emerging Research and Opportunities</t>
  </si>
  <si>
    <t>Debra Gavin Ware</t>
  </si>
  <si>
    <t>Tarnue Johnson</t>
  </si>
  <si>
    <t>Argosy University, USA</t>
  </si>
  <si>
    <t>Argosy University, USA &amp; Kirkwood Community College, USA</t>
  </si>
  <si>
    <t>1-5225-7452-2</t>
  </si>
  <si>
    <t>978-1-5225-7452-1</t>
  </si>
  <si>
    <t>978-1-5225-7453-8</t>
  </si>
  <si>
    <t>978-1-5225-7878-9</t>
  </si>
  <si>
    <t>Because progressive advancements to healthcare practices are leading to longer lifespans, an increased number of aging individuals now require constant care from practiced caregivers. The financial costs of in-home care can be quite high; therefore, many families are opting to stand in as caregivers, and this can lead to various impacts on their own social and psychological wellbeing. The Mental Health Effects of Informal Caregiving: Emerging Research and Opportunities provides autobiographical accounts and statistical data associated with the caregiving experience, as well as the methods to discern the positive psychological forces that shape the subjective wellbeing of informal caregivers. Highlighting topics such as institutional vs. informal caregiving, special healthcare needs, and veteran care, this book is ideally designed for psychologists, therapists, researchers, medical institutions, academia, and students seeking current research on the subjective wellbeing of informal caregivers.</t>
  </si>
  <si>
    <t>Institutional vs. Informal Caregiving; Kohlberg’s Developmental Theory; Negative Consequences; Positive Aspects; Psychological Factors; Public Policy; Societal Challenges; Special Healthcare Needs; Subjective Wellbeing; Veteran Care;</t>
  </si>
  <si>
    <t>MED011000</t>
  </si>
  <si>
    <t>http://services.igi-global.com/resolvedoi/resolve.aspx?doi=10.4018/978-1-5225-7452-1</t>
  </si>
  <si>
    <t>https://www.igi-global.com/book/mental-health-effects-informal-caregiving/207256</t>
  </si>
  <si>
    <t>06/15/2018</t>
  </si>
  <si>
    <t>Clinical Science</t>
  </si>
  <si>
    <t>Optimizing Health Literacy for Improved Clinical Practices</t>
  </si>
  <si>
    <t>Vassilios E. Papalois</t>
  </si>
  <si>
    <t>Maria Theodosopoulou</t>
  </si>
  <si>
    <t>Imperial College, UK</t>
  </si>
  <si>
    <t>1-5225-4074-1</t>
  </si>
  <si>
    <t>978-1-5225-4074-8</t>
  </si>
  <si>
    <t>978-1-5225-4075-5</t>
  </si>
  <si>
    <t>978-1-5225-6177-4</t>
  </si>
  <si>
    <t>Scientific evidence from different countries around the globe shows that those with low or inadequate health-related knowledge and skills include all ages, social, and economic backgrounds. The consequences of this inadequacy simultaneously affect individuals, healthcare systems, and society in many ways, such as healthcare quality and cost. Research on health literacy can provide insight on how to improve the communication of health issues, raise awareness, and promote the lifelong learning of patients and healthcare professionals. Optimizing Health Literacy for Improved Clinical Practices examines the latest advances in providing and helping patients and medical professionals to understand basic health information and the services that are most appropriate. Featuring coverage on a broad range of topics such as patient engagement, mobile health, and health communication, this book is geared towards medical professionals, hospital adminstrators, healthcare providers, academicians, and researchers in the field.</t>
  </si>
  <si>
    <t>Care Management; Chronic Disease; Digital Literacy; Electronic Health; Health Communication; Mobile Health; Patient Education; Patient Engagement; Patient-Reported Outcomes Measurement; Urban Health;</t>
  </si>
  <si>
    <t>http://services.igi-global.com/resolvedoi/resolve.aspx?doi=10.4018/978-1-5225-4074-8</t>
  </si>
  <si>
    <t>https://www.igi-global.com/book/optimizing-health-literacy-improved-clinical/182583</t>
  </si>
  <si>
    <t>Medical Technologies</t>
  </si>
  <si>
    <t>Electrocardiogram Signal Classification and Machine Learning: Emerging Research and Opportunities</t>
  </si>
  <si>
    <t>Sara Moein</t>
  </si>
  <si>
    <t>Mount Sinai School of Medicine, USA</t>
  </si>
  <si>
    <t>1-5225-5580-3</t>
  </si>
  <si>
    <t>978-1-5225-5580-3</t>
  </si>
  <si>
    <t>978-1-5225-5581-0</t>
  </si>
  <si>
    <t>978-1-5225-6054-8</t>
  </si>
  <si>
    <t>Technological tools and computational techniques have enhanced the healthcare industry. These advancements have led to significant progress in the diagnosis of heart disorders. Electrocardiogram Signal Classification and Machine Learning: Emerging Research and Opportunities is a critical scholarly resource that examines the importance of automatic normalization and classification of electrocardiogram (ECG) signals of heart disorders. Featuring a wide range of topics such as common heart disorders, particle swarm optimization, and benchmarks functions, this publication is geared toward medical professionals, researchers, professionals, and students seeking current and relevant research on the categorization of ECG signals.</t>
  </si>
  <si>
    <t>Benchmark Functions; Common Heart Disorders; Gravitational Search Algorithm; Heart Waveforms; Median Filter; Noise Removal; Particle Swarm Optimization; Unimodal High-Dimensional Functions;</t>
  </si>
  <si>
    <t>http://services.igi-global.com/resolvedoi/resolve.aspx?doi=10.4018/978-1-5225-5580-3</t>
  </si>
  <si>
    <t>https://www.igi-global.com/book/electrocardiogram-signal-classification-machine-learning/190471</t>
  </si>
  <si>
    <t>08/30/2016</t>
  </si>
  <si>
    <t>Cloud Computing Systems and Applications in Healthcare</t>
  </si>
  <si>
    <t>Chintan M. Bhatt</t>
  </si>
  <si>
    <t>S. K. Peddoju</t>
  </si>
  <si>
    <t>Charotar University of Science &amp; Technology, India</t>
  </si>
  <si>
    <t>Indian Institute of Technology Roorkee, India</t>
  </si>
  <si>
    <t>1-5225-1002-8</t>
  </si>
  <si>
    <t>978-1-5225-1002-4</t>
  </si>
  <si>
    <t>978-1-5225-1003-1</t>
  </si>
  <si>
    <t>978-1-5225-4808-9</t>
  </si>
  <si>
    <t>The implementation of cloud technologies in healthcare is paving the way to more effective patient care and management for medical professionals around the world. As more facilities start to integrate cloud computing into their healthcare systems, it is imperative to examine the emergent trends and innovations in the field.Cloud Computing Systems and Applications in Healthcare features innovative research on the impact that cloud technology has on patient care, disease management, and the efficiency of various medical systems. Highlighting the challenges and difficulties in implementing cloud technology into the healthcare field, this publication is a critical reference source for academicians, technology designers, engineers, professionals, analysts, and graduate students.</t>
  </si>
  <si>
    <t>Adaptive Cloud Technology; Big Data Analytics; Crypto-Watermarking System; Data Security; Data Sharing; Neuro-fuzzy systems; Wireless Infrastructure;</t>
  </si>
  <si>
    <t>http://services.igi-global.com/resolvedoi/resolve.aspx?doi=10.4018/978-1-5225-1002-4</t>
  </si>
  <si>
    <t>https://www.igi-global.com/book/cloud-computing-systems-applications-healthcare/154886</t>
  </si>
  <si>
    <t>08/23/2016</t>
  </si>
  <si>
    <t>Handbook of Research on Healthcare Administration and Management</t>
  </si>
  <si>
    <t>Epworth HealthCare, Australia &amp; Deakin University, Australia</t>
  </si>
  <si>
    <t>1-5225-0920-8</t>
  </si>
  <si>
    <t>978-1-5225-0920-2</t>
  </si>
  <si>
    <t>978-1-5225-0921-9</t>
  </si>
  <si>
    <t>Effective healthcare delivery is a vital concern for citizens and communities across the globe. The numerous facets of this industry require constant re-evaluation and optimization of management techniques.The Handbook of Research on Healthcare Administration and Management is a pivotal reference source for the latest scholarly material on emerging strategies and methods for delivering optimal healthcare opportunities and solutions. Highlighting issues relating to decision making, process optimization, and technological applications, this book is ideally designed for policy makers, administrators, students, professionals, and researchers interested in achieving superior healthcare solutions.</t>
  </si>
  <si>
    <t>Big Data Applications; Clinical Practice; Electronic Health Records; Health Information Systems; Health Literacy; Medication Management; mHealth; Social Media Applications; Telemedicine;</t>
  </si>
  <si>
    <t>http://services.igi-global.com/resolvedoi/resolve.aspx?doi=10.4018/978-1-5225-0920-2</t>
  </si>
  <si>
    <t>https://www.igi-global.com/book/handbook-research-healthcare-administration-management/153175</t>
  </si>
  <si>
    <t>02/09/2016</t>
  </si>
  <si>
    <t>Social, Economic, and Political Perspectives on Public Health Policy-Making</t>
  </si>
  <si>
    <t>Rahmatollah Gholipour</t>
  </si>
  <si>
    <t>Khadijeh Rouzbehani</t>
  </si>
  <si>
    <t>University of Tehran, Iran</t>
  </si>
  <si>
    <t>1-4666-9944-2</t>
  </si>
  <si>
    <t>978-1-4666-9944-1</t>
  </si>
  <si>
    <t>978-1-4666-9945-8</t>
  </si>
  <si>
    <t>Presently, the healthcare industry is grappling with many challenges both nationally and globally, including escalating costs, a move to a preventative care environment and a technology savvy patient with high expectations. To accommodate the changing health demands of the current global population, public healthcare policy must undergo a critical analysis.Social, Economic, and Political Perspectives on Public Health Policy-Making provides an extensive and rich compilation of research on the role of public policy in the healthcare sector and how policy reform will impact the future of healthcare delivery and administration. This research-based publication is composed of chapters from various international experts in the healthcare sector, focusing on the areas of healthcare access, quality, and value in the 21st century. Government agencies, policymakers, healthcare professionals, hospital administrators, and graduate-level students studying within the fields of government and healthcare administration will find this publication to be an essential resource.</t>
  </si>
  <si>
    <t>Federal Healthcare Financing; Healthcare Costs; Healthcare in Developing Countries; Healthcare Policy; Infectious Disease; Media Influence; Nonprofit institutions; Public Reporting;</t>
  </si>
  <si>
    <t>MBN</t>
  </si>
  <si>
    <t>http://services.igi-global.com/resolvedoi/resolve.aspx?doi=10.4018/978-1-4666-9944-1</t>
  </si>
  <si>
    <t>https://www.igi-global.com/book/social-economic-political-perspectives-public/141024</t>
  </si>
  <si>
    <t>10/02/2015</t>
  </si>
  <si>
    <t>Pharmacology</t>
  </si>
  <si>
    <t>Pharmaceutical Technologies</t>
  </si>
  <si>
    <t>Software Innovations in Clinical Drug Development and Safety</t>
  </si>
  <si>
    <t>Partha Chakraborty</t>
  </si>
  <si>
    <t>Amit Nagal</t>
  </si>
  <si>
    <t>Cognizant Technology Solutions, India</t>
  </si>
  <si>
    <t>GVK Bioscience, India</t>
  </si>
  <si>
    <t>1-4666-8726-6</t>
  </si>
  <si>
    <t>978-1-4666-8726-4</t>
  </si>
  <si>
    <t>978-1-4666-8727-1</t>
  </si>
  <si>
    <t>In light of the rising cost of healthcare and the overall challenges associated with delivering quality care to patients across regions, scientists and pharmacists are exploring new initiatives in drug discovery and design. One such initiative is the adoption of information technology and software applications to improve healthcare and pharmaceutical processes.Software Innovations in Clinical Drug Development and Safety is a comprehensive resource analyzing the integration of software engineering for the purpose of drug discovery, clinical trials, genomics, and drug safety testing. Taking a multi-faceted approach to the application of computational methods to pharmaceutical science, this publication is ideal for healthcare professionals, pharmacists, computer scientists, researchers, and students seeking the latest information on the architecture and design of software in clinical settings, the impact of clinical technologies on business models, and  the safety and privacy of patients and patient data.This timely resource features a well-rounded discussion on topics pertaining to the integration of computational methods in pharmaceutical science and practice including, the impact of software integration on business models, patient safety concerns, software architecture and design, and data security.</t>
  </si>
  <si>
    <t>Clinical Research; Clinical Trials; Data Management; Drug Discovery; Drug Response; Pharmacoinformatics; Software Development; System Validation;</t>
  </si>
  <si>
    <t>MED071000</t>
  </si>
  <si>
    <t>MED072000</t>
  </si>
  <si>
    <t>MMG</t>
  </si>
  <si>
    <t>http://services.igi-global.com/resolvedoi/resolve.aspx?doi=10.4018/978-1-4666-8726-4</t>
  </si>
  <si>
    <t>https://www.igi-global.com/book/software-innovations-clinical-drug-development/127502</t>
  </si>
  <si>
    <t>09/14/2015</t>
  </si>
  <si>
    <t>Assistive Technologies</t>
  </si>
  <si>
    <t>Optimizing Assistive Technologies for Aging Populations</t>
  </si>
  <si>
    <t>Yosry S. Morsi</t>
  </si>
  <si>
    <t>Anupam Shukla</t>
  </si>
  <si>
    <t>Chandra Prakash Rathore</t>
  </si>
  <si>
    <t>ABV - Indian Institute of Information Technology and Management Gwalior, India</t>
  </si>
  <si>
    <t>Oracle India Private Limited, India</t>
  </si>
  <si>
    <t>1-4666-9530-7</t>
  </si>
  <si>
    <t>978-1-4666-9530-6</t>
  </si>
  <si>
    <t>978-1-4666-9531-3</t>
  </si>
  <si>
    <t>978-1-5225-4896-6</t>
  </si>
  <si>
    <t>Demographics reveal that the proportion of elderly individuals in the population is growing at a significant rate. Advances in medicine have allowed populations to live longer than ever; however, ensuring that these individuals have the tools necessary to sustain a productive and happy lifestyle as they age remains a concern.Optimizing Assistive Technologies for Aging Populations focuses on the development and improvement of devices intended to assist elderly individuals in coping with various physical limitations and disabilities. Highlighting the available tools and technologies for supporting the mobility, agility, and self-sufficiency of the aging population as well as the challenges associated with the integration of these technologies into the everyday lives of elderly individuals, this publication is ideally designed for reference use by healthcare workers, medical students, gerontologists, and IT developers in the field of medicine.</t>
  </si>
  <si>
    <t>Cognitive Fitness; Hearing Aids; Home Healthcare Systems; Lifespan Extension; Patient Monitoring; Recreational Assistance; Rehabilitation; Robotics; Tissue Engineering;</t>
  </si>
  <si>
    <t>MED032000</t>
  </si>
  <si>
    <t>MED058060</t>
  </si>
  <si>
    <t>MJX</t>
  </si>
  <si>
    <t>http://services.igi-global.com/resolvedoi/resolve.aspx?doi=10.4018/978-1-4666-9530-6</t>
  </si>
  <si>
    <t>https://www.igi-global.com/book/optimizing-assistive-technologies-aging-populations/134802</t>
  </si>
  <si>
    <t>08/31/2015</t>
  </si>
  <si>
    <t>Modern Concepts and Practices in Cardiothoracic Critical Care</t>
  </si>
  <si>
    <t>Adam S. Evans</t>
  </si>
  <si>
    <t>Gregory E. Kerr</t>
  </si>
  <si>
    <t>Insung Chung</t>
  </si>
  <si>
    <t>Robin Varghese</t>
  </si>
  <si>
    <t>Icahn School of Medicine at Mount Sinai, USA</t>
  </si>
  <si>
    <t>1-4666-8603-0</t>
  </si>
  <si>
    <t>978-1-4666-8603-8</t>
  </si>
  <si>
    <t>978-1-4666-8604-5</t>
  </si>
  <si>
    <t>$500.00</t>
  </si>
  <si>
    <t>With an increase in admission to intensive care units, medical professionals must search for the best practices and procedures to provide efficient medical care to each patient. Despite medical advances, there is still a need for well-trained cardiovascular intensivists to meet the needs of patients.Modern Concepts and Practices in Cardiothoracic Critical Care brings together the most recent research and current issues facing medical professionals and patients in intensive cardiovascular care to provide the necessary tools and resources for improved health and medical care. Including chapters on safety, ethics, and specific surgical techniques, this book is an essential reference source for medical students, residents, fellows, anesthesiologists, cardiac surgeons, nurses, physician assistants and pharmacists who all care for patients following cardiothoracic surgery.This collection serves as a reference on topics such as patient care, preoperative assessments, pharmacology, surgical technologies and techniques, postoperative patient monitoring, and best practices in cardiothoracic critical care.</t>
  </si>
  <si>
    <t>Acute Coronary Syndromes; Cardiovascular System; Coronary Artery Disease; Patient Monitoring; Pharmacology; Postoperative Concerns; Surgical Techniques;</t>
  </si>
  <si>
    <t>MED043000</t>
  </si>
  <si>
    <t>http://services.igi-global.com/resolvedoi/resolve.aspx?doi=10.4018/978-1-4666-8603-8</t>
  </si>
  <si>
    <t>https://www.igi-global.com/book/modern-concepts-practices-cardiothoracic-critical/125526</t>
  </si>
  <si>
    <t>07/16/2015</t>
  </si>
  <si>
    <t>Current Issues and Emerging Trends in Medical Tourism</t>
  </si>
  <si>
    <t>Malcolm Cooper</t>
  </si>
  <si>
    <t>Kazem Vafadari</t>
  </si>
  <si>
    <t>Mayumi Hieda</t>
  </si>
  <si>
    <t>Ritsumeikan Asia Pacific University, Japan</t>
  </si>
  <si>
    <t>St. Luke Clinic, Oita, Japan</t>
  </si>
  <si>
    <t>1-4666-8574-3</t>
  </si>
  <si>
    <t>978-1-4666-8574-1</t>
  </si>
  <si>
    <t>978-1-4666-8575-8</t>
  </si>
  <si>
    <t>The era of globalization allows for more connectivity between nations and cultures. This increase in international association gives citizens more availability to take advantage of opportunities in other nations, such as medical assistance and accompanying services.Current Issues and Emerging Trends in Medical Tourism focuses on the emerging phenomena of international travel by patients in search of improved healthcare services and treatment, wellness programs, and complementary recreational activities. Including extensive coverage and case studies focusing on patient mobility and new opportunities for health services across borders, this authoritative reference source is essential to the needs of healthcare providers, nonprofit organizations, students, and medical professionals seeking relevant research on the relationship between global travel and access to healthcare.This publication features innovative, research-based chapters spanning the spectrum of medical travel issues including, but not limited to, customer perceptions, ethical considerations, reproductive medicine, social media use, family caregivers, organ transplants, human trafficking, and surrogacy concerns.</t>
  </si>
  <si>
    <t>Customer Perceptions; Ethical Considerations; Family Caregivers; Human Trafficking; Organ Transplants; Reproductive Medicine; Social Media Use; Surrogacy Concerns;</t>
  </si>
  <si>
    <t>http://services.igi-global.com/resolvedoi/resolve.aspx?doi=10.4018/978-1-4666-8574-1</t>
  </si>
  <si>
    <t>https://www.igi-global.com/book/current-issues-emerging-trends-medical/125517</t>
  </si>
  <si>
    <t>Bioinformatics</t>
  </si>
  <si>
    <t>Big Data Analytics in Bioinformatics and Healthcare</t>
  </si>
  <si>
    <t>Baoying Wang</t>
  </si>
  <si>
    <t>Ruowang Li</t>
  </si>
  <si>
    <t>William Perrizo</t>
  </si>
  <si>
    <t>Waynesburg University, USA</t>
  </si>
  <si>
    <t>Pennsylvania State University, USA</t>
  </si>
  <si>
    <t>North Dakota State University, USA</t>
  </si>
  <si>
    <t>1-4666-6611-0</t>
  </si>
  <si>
    <t>978-1-4666-6611-5</t>
  </si>
  <si>
    <t>978-1-4666-6612-2</t>
  </si>
  <si>
    <t>978-1-4666-6614-6</t>
  </si>
  <si>
    <t>As technology evolves and electronic data becomes more complex, digital medical record management and analysis becomes a challenge. In order to discover patterns and make relevant predictions based on large data sets, researchers and medical professionals must find new methods to analyze and extract relevant health information.Big Data Analytics in Bioinformatics and Healthcare merges the fields of biology, technology, and medicine in order to present a comprehensive study on the emerging information processing applications necessary in the field of electronic medical record management. Complete with interdisciplinary research resources, this publication is an essential reference source for researchers, practitioners, and students interested in the fields of biological computation, database management, and health information technology, with a special focus on the methodologies and tools to manage massive and complex electronic information.</t>
  </si>
  <si>
    <t>Database Management; Genomics; Ontologies Construction; Protein/RNA structure prediction; Proteomics; Scalability and Efficiency; Search Architectures; System Biology and Pathways;</t>
  </si>
  <si>
    <t>Advances in Bioinformatics and Biomedical Engineering (2327-7033)</t>
  </si>
  <si>
    <t>COM082000</t>
  </si>
  <si>
    <t>MBF</t>
  </si>
  <si>
    <t>http://services.igi-global.com/resolvedoi/resolve.aspx?doi=10.4018/978-1-4666-6611-5</t>
  </si>
  <si>
    <t>https://www.igi-global.com/book/big-data-analytics-bioinformatics-healthcare/110030</t>
  </si>
  <si>
    <t>Science and Engineering</t>
  </si>
  <si>
    <t>Architecture</t>
  </si>
  <si>
    <t>Impact of Industry 4.0 on Architecture and Cultural Heritage</t>
  </si>
  <si>
    <t>Cecilia Maria Bolognesi</t>
  </si>
  <si>
    <t>Cettina Santagati</t>
  </si>
  <si>
    <t>Politecnico of Milano, Italy</t>
  </si>
  <si>
    <t>Università di Catania, Italy</t>
  </si>
  <si>
    <t>1-7998-1234-0</t>
  </si>
  <si>
    <t>978-1-7998-1234-0</t>
  </si>
  <si>
    <t>978-1-7998-1235-7</t>
  </si>
  <si>
    <t>978-1-7998-1236-4</t>
  </si>
  <si>
    <t>978-1-7998-1595-2</t>
  </si>
  <si>
    <t>In the modern age of the 4th Industrial Revolution, advancements in communication and connectivity are transforming the professional world as new technologies are being embedded into society. These innovations have triggered the development of a digitally driven world where adaptation is necessary. This is no different in the architectural field, where the changing paradigm has opened new methods and advancements that have yet to be researched. Impact of Industry 4.0 on Architecture and Cultural Heritage is a pivotal reference source that provides vital research on the application of new technological tools, such as digital modeling, within architectural design, and improves the understanding of the strategic role of Industry 4.0 as a tool to empower the role of architecture and cultural heritage in society. Moreover, the book provides insights and support concerned with advances in communication and connectivity among digital environments in different types of research and industry communities. While highlighting topics such as semantic processing, crowdsourcing, and interactive environments, this publication is ideally designed for architects, engineers, construction professionals, cultural researchers, academicians, and students.</t>
  </si>
  <si>
    <t>City Management; Crowdsourcing; Data Processing; Digital Visualization; Game Design Technology; Interactive Environments; Ontologies; Rapid Prototyping; Semantic Processing; Virtual Museums;</t>
  </si>
  <si>
    <t>ARC000000</t>
  </si>
  <si>
    <t>ARC024000</t>
  </si>
  <si>
    <t>AM</t>
  </si>
  <si>
    <t>http://services.igi-global.com/resolvedoi/resolve.aspx?doi=10.4018/978-1-7998-1234-0</t>
  </si>
  <si>
    <t>https://www.igi-global.com/book/impact-industry-architecture-cultural-heritage/231903</t>
  </si>
  <si>
    <t>Engineering Science</t>
  </si>
  <si>
    <t>Chemical Engineering</t>
  </si>
  <si>
    <t>Design of Experiments for Chemical, Pharmaceutical, Food, and Industrial Applications</t>
  </si>
  <si>
    <t>Eugenia Gabriela Carrillo-Cedillo</t>
  </si>
  <si>
    <t>José Antonio Rodríguez-Avila</t>
  </si>
  <si>
    <t>Karina Cecilia Arredondo-Soto</t>
  </si>
  <si>
    <t>José Manuel Cornejo-Bravo</t>
  </si>
  <si>
    <t>Universidad Autónoma del Estado de Hidalgo, Mexico</t>
  </si>
  <si>
    <t>1-7998-1518-8</t>
  </si>
  <si>
    <t>978-1-7998-1518-1</t>
  </si>
  <si>
    <t>978-1-7998-1519-8</t>
  </si>
  <si>
    <t>978-1-7998-1520-4</t>
  </si>
  <si>
    <t>978-1-7998-1580-8</t>
  </si>
  <si>
    <t>Statistics is a key characteristic that assists a wide variety of professions including business, government, and factual sciences. Companies need data calculation to make informed decisions that help maintain their relevance. Design of experiments (DOE) is a set of active techniques that provides a more efficient approach for industries to test their processes and form effective conclusions. Experimental design can be implemented into multiple professions, and it is a necessity to promote applicable research on this up-and-coming method. Design of Experiments for Chemical, Pharmaceutical, Food, and Industrial Applications is a pivotal reference source that seeks to increase the use of design of experiments to optimize and improve analytical methods and productive processes in order to use less resources and time. While highlighting topics such as multivariate methods, factorial experiments, and pharmaceutical research, this publication is ideally designed for industrial designers, research scientists, chemical engineers, managers, academicians, and students seeking current research on advanced and multivariate statistics.</t>
  </si>
  <si>
    <t>Chemical Process; Environmental Issues; Factorial Experiments; Food Industry; Manufacturing Sector; Multivariate Methods; Pharmaceutical Research; Random Factors; Response Surface Methodology; Robust Parameter Design;</t>
  </si>
  <si>
    <t>Advances in Chemical and Materials Engineering (2327-5448)</t>
  </si>
  <si>
    <t>SCI028000</t>
  </si>
  <si>
    <t>TEC012010</t>
  </si>
  <si>
    <t>TEC009060</t>
  </si>
  <si>
    <t>PDN</t>
  </si>
  <si>
    <t>http://services.igi-global.com/resolvedoi/resolve.aspx?doi=10.4018/978-1-7998-1518-1</t>
  </si>
  <si>
    <t>https://www.igi-global.com/book/design-experiments-chemical-pharmaceutical-food/233159</t>
  </si>
  <si>
    <t>Handbook of Research on Urban-Rural Synergy Development Through Housing, Landscape, and Tourism</t>
  </si>
  <si>
    <t>Aleksandra Krstić-Furundžić</t>
  </si>
  <si>
    <t>Aleksandra Djukić</t>
  </si>
  <si>
    <t>University of Belgrade, Serbia</t>
  </si>
  <si>
    <t>1-5225-9932-0</t>
  </si>
  <si>
    <t>978-1-5225-9932-6</t>
  </si>
  <si>
    <t>978-1-5225-9933-3</t>
  </si>
  <si>
    <t>978-1-5225-9934-0</t>
  </si>
  <si>
    <t>978-1-7998-1341-5</t>
  </si>
  <si>
    <t>As cities continue to grow with advancing technologies, the spatial and temporal gaps between rural and urban areas are shrinking, thereby requiring the sectors to interact with each other. While the prospect is to develop each area without hampering the newfound synergy between them, there are still many barriers and concerns that hinder this inevitable urban-rural relationship. The Handbook of Research on Urban-Rural Synergy Development Through Housing, Landscape, and Tourism is a pivotal reference source that focuses on the applications and challenges of creating cooperation between urban and rural areas along various fields. While highlighting topics including suburbanization, weekend-residence zones, and homeostasis, this publication is ideally designed for architects, sector managers, region developers, urban planners, urban developers, construction managers, urban studies professionals, academicians, researchers, and students seeking current research on lessening the urban-rural gap in both global and local contexts.</t>
  </si>
  <si>
    <t>Building Performance; Climate Change; Homeostasis; Human Wellbeing; Shrinking Regions; Spatial Patterns; Suburbanization; Sustainability; Territorial Development; Weekend-Residence Zones;</t>
  </si>
  <si>
    <t>ARC010000</t>
  </si>
  <si>
    <t>AMVD</t>
  </si>
  <si>
    <t>http://services.igi-global.com/resolvedoi/resolve.aspx?doi=10.4018/978-1-5225-9932-6</t>
  </si>
  <si>
    <t>https://www.igi-global.com/book/handbook-research-urban-rural-synergy/225098</t>
  </si>
  <si>
    <t>Mathematics</t>
  </si>
  <si>
    <t>Algorithms</t>
  </si>
  <si>
    <t>Emerging Applications of Differential Equations and Game Theory</t>
  </si>
  <si>
    <t>Sırma Zeynep Alparslan Gök</t>
  </si>
  <si>
    <t>Duygu Aruğaslan Çinçin</t>
  </si>
  <si>
    <t>Süleyman Demirel University, Turkey</t>
  </si>
  <si>
    <t>1-7998-0134-9</t>
  </si>
  <si>
    <t>978-1-7998-0134-4</t>
  </si>
  <si>
    <t>978-1-7998-0135-1</t>
  </si>
  <si>
    <t>978-1-7998-0136-8</t>
  </si>
  <si>
    <t>978-1-7998-1443-6</t>
  </si>
  <si>
    <t>Branches of mathematics and advanced mathematical algorithms can help solve daily problems throughout various fields of applied sciences. Domains like economics, mechanical engineering, and multi-person decision making benefit from the inclusion of mathematics to maximize utility and cooperation across disciplines. There is a need for studies seeking to understand the theories and practice of using differential mathematics to increase efficiency and order in the modern world. Emerging Applications of Differential Equations and Game Theory is a collection of innovative research that examines the recent advancements on interdisciplinary areas of applied mathematics. While highlighting topics such as artificial neuron networks, stochastic optimization, and dynamical systems, this publication is ideally designed for engineers, cryptologists, economists, computer scientists, business managers, mathematicians, mechanics, academicians, researchers, and students.</t>
  </si>
  <si>
    <t>Artificial Neuron Networks; Bifurcation Theory; Cooperative Models; Cryptography; Dynamical Systems; Fuzzy Logic; Grey Modelling; Internet of Things; Multi-Criteria Decision Making; Operations Research; Stochastic Optimization;</t>
  </si>
  <si>
    <t>MAT011000</t>
  </si>
  <si>
    <t>MAT027000</t>
  </si>
  <si>
    <t>PBUD</t>
  </si>
  <si>
    <t>http://services.igi-global.com/resolvedoi/resolve.aspx?doi=10.4018/978-1-7998-0134-4</t>
  </si>
  <si>
    <t>https://www.igi-global.com/book/emerging-applications-differential-equations-game/226307</t>
  </si>
  <si>
    <t>Aviation Engineering</t>
  </si>
  <si>
    <t>Aerospace Engineering</t>
  </si>
  <si>
    <t>Handbook of Research on Artificial Intelligence Applications in the Aviation and Aerospace Industries</t>
  </si>
  <si>
    <t>Tetiana Shmelova</t>
  </si>
  <si>
    <t>Yuliya Sikirda</t>
  </si>
  <si>
    <t>Arnold Sterenharz</t>
  </si>
  <si>
    <t>National Aviation University, Ukraine</t>
  </si>
  <si>
    <t>Flight Academy of National Aviation University, Ukraine</t>
  </si>
  <si>
    <t>EXOLAUNCH GmbH, Germany</t>
  </si>
  <si>
    <t>1-7998-1415-7</t>
  </si>
  <si>
    <t>978-1-7998-1415-3</t>
  </si>
  <si>
    <t>978-1-7998-1416-0</t>
  </si>
  <si>
    <t>978-1-7998-1417-7</t>
  </si>
  <si>
    <t>978-1-7998-1497-9</t>
  </si>
  <si>
    <t>With the emergence of smart technology and automated systems in today’s world, artificial intelligence (AI) is being incorporated into an array of professions. The aviation and aerospace industry, specifically, is a field that has seen the successful implementation of early stages of automation in daily flight operations through flight management systems and autopilot. However, the effectiveness of aviation systems and the provision of flight safety still depend primarily upon the reliability of aviation specialists and human decision making. The Handbook of Research on Artificial Intelligence Applications in the Aviation and Aerospace Industries is a pivotal reference source that explores best practices for AI implementation in aviation to enhance security and the ability to learn, improve, and predict. While highlighting topics such as computer-aided design, automated systems, and human factors, this publication explores the enhancement of global aviation security as well as the methods of modern information systems in the aeronautics industry. This book is ideally designed for pilots, scientists, engineers, aviation operators, air crash investigators, teachers, academicians, researchers, and students seeking current research on the application of AI in the field of aviation.</t>
  </si>
  <si>
    <t>Aerospace Systems; Artificial Intelligence; Automated Systems; Aviation Systems; Computer-Aided Design; Digital Avionics Maintenance; Economic Decisions; Human Factors; Information Technologies; Modern Techniques;</t>
  </si>
  <si>
    <t>Advances in Mechatronics and Mechanical Engineering (2328-8205)</t>
  </si>
  <si>
    <t>TRA002000</t>
  </si>
  <si>
    <t>http://services.igi-global.com/resolvedoi/resolve.aspx?doi=10.4018/978-1-7998-1415-3</t>
  </si>
  <si>
    <t>https://www.igi-global.com/book/handbook-research-artificial-intelligence-applications/232757</t>
  </si>
  <si>
    <t>Neural Networks</t>
  </si>
  <si>
    <t>Handbook of Research on Advanced Applications of Graph Theory in Modern Society</t>
  </si>
  <si>
    <t>Madhumangal Pal</t>
  </si>
  <si>
    <t>Sovan Samanta</t>
  </si>
  <si>
    <t>Anita Pal</t>
  </si>
  <si>
    <t>Tamralipta Mahavidyalaya, India</t>
  </si>
  <si>
    <t>National Institute of Technology Durgapur, India</t>
  </si>
  <si>
    <t>1-5225-9380-2</t>
  </si>
  <si>
    <t>978-1-5225-9380-5</t>
  </si>
  <si>
    <t>978-1-5225-9381-2</t>
  </si>
  <si>
    <t>978-1-5225-9382-9</t>
  </si>
  <si>
    <t>978-1-7998-0929-6</t>
  </si>
  <si>
    <t>In the world of mathematics and computer science, technological advancements are constantly being researched and applied to ongoing issues. Setbacks in social networking, engineering, and automation are themes that affect everyday life, and researchers have been looking for new techniques in which to solve these challenges. Graph theory is a widely studied topic that is now being applied to real-life problems. The Handbook of Research on Advanced Applications of Graph Theory in Modern Society is an essential reference source that discusses recent developments on graph theory, as well as its representation in social networks, artificial neural networks, and many complex networks. The book aims to study results that are useful in the fields of robotics and machine learning and will examine different engineering issues that are closely related to fuzzy graph theory. Featuring research on topics such as artificial neural systems and robotics, this book is ideally designed for mathematicians, research scholars, practitioners, professionals, engineers, and students seeking an innovative overview of graphic theory.</t>
  </si>
  <si>
    <t>Artificial Neural Networks; Engineering; Fuzzy Graph Theory; Graph Labeling; Graph Theory; Machine Learning; Mathematics; Robotics; Social Networks;</t>
  </si>
  <si>
    <t>MAT013000</t>
  </si>
  <si>
    <t>UYQN</t>
  </si>
  <si>
    <t>http://services.igi-global.com/resolvedoi/resolve.aspx?doi=10.4018/978-1-5225-9380-5</t>
  </si>
  <si>
    <t>https://www.igi-global.com/book/handbook-research-advanced-applications-graph/220804</t>
  </si>
  <si>
    <t>Megacities and Rapid Urbanization: Breakthroughs in Research and Practice</t>
  </si>
  <si>
    <t>1-5225-9276-8</t>
  </si>
  <si>
    <t>978-1-5225-9276-1</t>
  </si>
  <si>
    <t>978-1-5225-9277-8</t>
  </si>
  <si>
    <t>978-1-5225-9327-0</t>
  </si>
  <si>
    <t>As the global population continues to increase, it has become necessary to find ways to handle this increase through various policy tools that address population growth and urbanization problems. The urbanization process has both potential issues and opportunities that need to be exploited to move societies forward. Megacities and Rapid Urbanization: Breakthroughs in Research and Practice examines trends, challenges, issues, and strategies related to population growth and rapid urbanization and its impact on urban environments. The book also explores the use of different governance approaches in addressing challenges and different tools and systems of appropriate allocation to address issues. This publication is an ideal reference source for academicians, students, practitioners, professionals, managers, urban planners, and government officials.</t>
  </si>
  <si>
    <t>Effective Management; Environmental Effects; Housing Management; Industrialization; Sustainable Cities; Transportation Systems; Urban Governance; Urban Growth; Urban Planning; Urban Sprawl;</t>
  </si>
  <si>
    <t>http://services.igi-global.com/resolvedoi/resolve.aspx?doi=10.4018/978-1-5225-9276-1</t>
  </si>
  <si>
    <t>https://www.igi-global.com/book/megacities-rapid-urbanization/220056</t>
  </si>
  <si>
    <t>Unmanned Aerial Vehicles: Breakthroughs in Research and Practice</t>
  </si>
  <si>
    <t>1-5225-8365-3</t>
  </si>
  <si>
    <t>978-1-5225-8365-3</t>
  </si>
  <si>
    <t>978-1-5225-8366-0</t>
  </si>
  <si>
    <t>978-1-5225-8430-8</t>
  </si>
  <si>
    <t>First used in military applications, unmanned aerial vehicles are becoming an integral aspect of modern society and are expanding into the commercial, scientific, recreational, agricultural, and surveillance sectors. With the increasing use of these drones by government officials, business professionals, and civilians, more research is needed to understand their complexity both in design and function. Unmanned Aerial Vehicles: Breakthroughs in Research and Practice is a critical source of academic knowledge on the design, construction, and maintenance of drones, as well as their applications across all aspects of society. Highlighting a range of pertinent topics such as intelligent systems, artificial intelligence, and situation awareness, this publication is an ideal reference source for military consultants, military personnel, business professionals, operation managers, surveillance companies, agriculturalists, policymakers, government officials, law enforcement, IT professionals, academicians, researchers, and graduate-level students.</t>
  </si>
  <si>
    <t>Artificial Intelligence; Business-Related Drones; Decision Support Systems; Intelligent Systems; Military Unmanned Aerial Vehicles; Mixed-Integer Linear Programming; Multi-Spectral Targeting Systems; Personal Drones; Remotely Piloted Aircraft Systems; Situation Awareness;</t>
  </si>
  <si>
    <t>WGM</t>
  </si>
  <si>
    <t>http://services.igi-global.com/resolvedoi/resolve.aspx?doi=10.4018/978-1-5225-8365-3</t>
  </si>
  <si>
    <t>https://www.igi-global.com/book/unmanned-aerial-vehicles/217362</t>
  </si>
  <si>
    <t>Recycled Waste Materials in Concrete Construction: Emerging Research and Opportunities</t>
  </si>
  <si>
    <t>Jahangir Mirza</t>
  </si>
  <si>
    <t>Mohd Warid Hussin</t>
  </si>
  <si>
    <t>Mohamed A. Ismail</t>
  </si>
  <si>
    <t>Research Institute of Hydro-Québec, Canada</t>
  </si>
  <si>
    <t>Universiti Teknologi Malaysia, Malaysia</t>
  </si>
  <si>
    <t>Miami College of Henan University, China</t>
  </si>
  <si>
    <t>1-5225-8325-4</t>
  </si>
  <si>
    <t>978-1-5225-8325-7</t>
  </si>
  <si>
    <t>978-1-5225-9340-9</t>
  </si>
  <si>
    <t>978-1-5225-8326-4</t>
  </si>
  <si>
    <t>978-1-5225-9363-8</t>
  </si>
  <si>
    <t>Due to the demand for new urban construction, its repair, and its maintenance, the concrete and construction enterprises continue to grow, as do their use of finite natural resources. The industry is now under pressure to seek ways to minimize the use of rapidly depleting natural resources. Effective utilization of various waste materials, often found in abundance, may be the key as they not only ward off deleterious environmental hazards, but they have also been known to produce wealth by adding value through ecology. Recycled Waste Materials in Concrete Construction: Emerging Research and Opportunities is a detailed scholarly resource that discusses different types of industrial, agricultural, and natural wastes that are either currently in use in the concrete industry or demonstrate potential for future use and how they can be used as additives or replacements for cement and other construction materials. Highlighting topics such as engineering properties, material durability, and raw materials, this books targets engineers, construction professionals, contractors, consulting firms, government officials, cement and waste material industries, policymakers, academicians, and researchers.</t>
  </si>
  <si>
    <t>Chemical Composition; Construction; Engineering Properties; Functional Concrete; Geopolymers; Kinetics; Material Durability; Mechanical Properties; Morphology; Raw Materials;</t>
  </si>
  <si>
    <t>TEC005000</t>
  </si>
  <si>
    <t>TNK</t>
  </si>
  <si>
    <t>http://services.igi-global.com/resolvedoi/resolve.aspx?doi=10.4018/978-1-5225-8325-7</t>
  </si>
  <si>
    <t>https://www.igi-global.com/book/recycled-waste-materials-concrete-construction/216910</t>
  </si>
  <si>
    <t>04/15/2019</t>
  </si>
  <si>
    <t>Materials Science and Engineering</t>
  </si>
  <si>
    <t>Nanotechnology in Aerospace and Structural Mechanics</t>
  </si>
  <si>
    <t>Noureddine Ramdani</t>
  </si>
  <si>
    <t>Research and Development Institute of Industry and Defense Technologies, Algeria &amp; Harbin Engineering University, China</t>
  </si>
  <si>
    <t>1-5225-7921-4</t>
  </si>
  <si>
    <t>978-1-5225-7921-2</t>
  </si>
  <si>
    <t>978-1-5225-9392-8</t>
  </si>
  <si>
    <t>978-1-5225-7922-9</t>
  </si>
  <si>
    <t>978-1-5225-9406-2</t>
  </si>
  <si>
    <t>The realms of aerospace and structural mechanics have been revolutionized due to a plethora of technological advances. These two important sectors most notably have been impacted by the advancement of nanotechnology and have introduced potential groundbreaking changes for lightweight, high strength, and improved electronic properties of nanomaterials. Nanotechnology in Aerospace and Structural Mechanics aims to provide a collection of innovative research on the latest development of materials and methods for designing smart and intelligent devices for use in the field of space research and structural mechanics. It provides a thorough study of the fabrication and control of mechanical systems required for the successful application of nanotechnology in aerospace and structural engineering. While highlighting topics including nanomaterial properties, aerospace electronics, and polymer nanocomposites, this book is ideally designed for engineers, researchers, students, and academicians with interests in the fields of civil engineering, mechanical engineering, aerospace engineering, and nanoscience.</t>
  </si>
  <si>
    <t>Aerospace Electronics; Carbon Nanotubes; Cryogenic Treatment; Lightweight Polymers; Nanocoating Technology; Nanomaterial Maintenance; Nanomaterial Properties; Nanosensor Optimization; Polymer Nanocomposites; Temperature Management;</t>
  </si>
  <si>
    <t>SCI050000</t>
  </si>
  <si>
    <t>TEC021000</t>
  </si>
  <si>
    <t>http://services.igi-global.com/resolvedoi/resolve.aspx?doi=10.4018/978-1-5225-7921-2</t>
  </si>
  <si>
    <t>https://www.igi-global.com/book/nanotechnology-aerospace-structural-mechanics/211103</t>
  </si>
  <si>
    <t>Recent Advances in Satellite Aeronautical Communications Modeling</t>
  </si>
  <si>
    <t>Andrii Mikhailovich Grekhov</t>
  </si>
  <si>
    <t>1-5225-8214-2</t>
  </si>
  <si>
    <t>978-1-5225-8214-4</t>
  </si>
  <si>
    <t>978-1-5225-9219-8</t>
  </si>
  <si>
    <t>978-1-5225-8215-1</t>
  </si>
  <si>
    <t>978-1-5225-9220-4</t>
  </si>
  <si>
    <t>Modern systems and means of aeronautical radio communication are continuously being improved, but without the development of new technical means, the aviation industry suffers. The development of more innovative plans of aviation technology are needed in order to respond to the ever-increasing standard of aviation technology. Recent Advances in Satellite Aeronautical Communications Modeling is devoted to the modeling of satellite communication channels for aircraft and RPAS/UAV using the Matlab Simulink and NetCracker software. Featuring research on topics such as channel coding, microwave emitters, and array modeling, this book is ideally designed for scientists, engineers, air traffic controllers, managers, researchers, and academicians.</t>
  </si>
  <si>
    <t>Air Traffic Monitoring; Antenna Magus Software; Array Modeling; Channel Coding; Convolutional Encoding; Doppler Frequency Shift; Microwave Emitters; RPAS Data Transmission; Satellite Communication; Space-Time Diversity;</t>
  </si>
  <si>
    <t>TRP</t>
  </si>
  <si>
    <t>http://services.igi-global.com/resolvedoi/resolve.aspx?doi=10.4018/978-1-5225-8214-4</t>
  </si>
  <si>
    <t>https://www.igi-global.com/book/recent-advances-satellite-aeronautical-communications/216508</t>
  </si>
  <si>
    <t>Mechanical Engineering</t>
  </si>
  <si>
    <t>Bioengineering</t>
  </si>
  <si>
    <t>Design, Development, and Optimization of Bio-Mechatronic Engineering Products</t>
  </si>
  <si>
    <t>Kaushik Kumar</t>
  </si>
  <si>
    <t>J. Paulo Davim</t>
  </si>
  <si>
    <t>Birla Institute of Technology, India</t>
  </si>
  <si>
    <t>1-5225-8235-5</t>
  </si>
  <si>
    <t>978-1-5225-8235-9</t>
  </si>
  <si>
    <t>978-1-5225-8318-9</t>
  </si>
  <si>
    <t>978-1-5225-8236-6</t>
  </si>
  <si>
    <t>978-1-5225-9206-8</t>
  </si>
  <si>
    <t>Biomechanical engineering is involved with creating and producing a variety of products in everyday use, from environmentally safe plastics to various foods, fabrics, and medicines. A combination of engineering and biology, it is a fast-growing field with many new and exciting opportunities in genetic engineering and biotechnology. However, research surrounding biomechanical applications is scattered and often restricted, leading to the need for a comprehensive publication of the recent advances and developments in this emerging field. Design, Development, and Optimization of Bio-Mechatronic Engineering Products provides pivotal research on the application of combining mechanical engineering with human biological systems in order to develop bio-mechatronic products like pacemakers, artificial kidney replacements, artificial hearts, and new joints or limbs to better and more accurately monitor and advance human health. While highlighting topics such as orthotic devices, inter-electrode gap, and biomaterial applications, this publication explores producing artificial material to work in sync with the human body. This book is ideally designed for engineers, health professionals, technology developers, researchers, academicians, and students.</t>
  </si>
  <si>
    <t>Biomaterial Applications; Bioresorbable Composites; Electrochemical Micromachining; Inter-Electrode Gap; Material Enhancing; Orthotic Devices; Prosthetic Application; Prosthetic Components; Tissue Engineering; Turbulent Energy;</t>
  </si>
  <si>
    <t>TEC009070</t>
  </si>
  <si>
    <t>TEC059000</t>
  </si>
  <si>
    <t>TGB</t>
  </si>
  <si>
    <t>http://services.igi-global.com/resolvedoi/resolve.aspx?doi=10.4018/978-1-5225-8235-9</t>
  </si>
  <si>
    <t>https://www.igi-global.com/book/design-development-optimization-bio-mechatronic/216515</t>
  </si>
  <si>
    <t>02/19/2019</t>
  </si>
  <si>
    <t>Cases on Modern Computer Systems in Aviation</t>
  </si>
  <si>
    <t>Nina Rizun</t>
  </si>
  <si>
    <t>Dmytro Kucherov</t>
  </si>
  <si>
    <t>Gdansk University of Technology, Poland</t>
  </si>
  <si>
    <t>1-5225-7588-X</t>
  </si>
  <si>
    <t>978-1-5225-7588-7</t>
  </si>
  <si>
    <t>978-1-5225-8586-2</t>
  </si>
  <si>
    <t>978-1-5225-7589-4</t>
  </si>
  <si>
    <t>978-1-5225-8257-1</t>
  </si>
  <si>
    <t>Because trainees need to learn about the underlying technologies to use automation safely and efficiently, the development of automated aviation systems training is a growing challenge. Task analysis has been singled out as the basis of the training, but it can be more time-consuming than traditional development techniques. Cases on Modern Computer Systems in Aviation is an essential reference source that covers new information technology use in aviation systems to streamline the cybersecurity, decision-making, planning, and design processes within the aviation industry. Featuring coverage on a broad range of topics such as computer systems in aviation, artificial intelligence, software-defined networking (SDN), air navigation systems, decision support systems (DSS), and more, this publication is ideally designed for aviation specialists and industry professionals, technicians, practitioners, researchers, and academicians seeking current research on modern modeling approaches to streamline management in aviation.</t>
  </si>
  <si>
    <t>Air Navigation Systems; Artificial Intelligence; Computer Systems in Aviation; Cybersecurity; Decision Support Systems (DSS); Eye Tracking Technology; Multiprocessor Computer Systems; Operator Decision Making; Software-Defined Networking (SDN); Task Analysis;</t>
  </si>
  <si>
    <t>http://services.igi-global.com/resolvedoi/resolve.aspx?doi=10.4018/978-1-5225-7588-7</t>
  </si>
  <si>
    <t>https://www.igi-global.com/book/cases-modern-computer-systems-aviation/208189</t>
  </si>
  <si>
    <t>Materials Science</t>
  </si>
  <si>
    <t>Applications of Nanofluid Transportation and Heat Transfer Simulation</t>
  </si>
  <si>
    <t>Mohsen Sheikholeslami</t>
  </si>
  <si>
    <t>Babol Noshirvani University of Technology, Iran</t>
  </si>
  <si>
    <t>1-5225-7595-2</t>
  </si>
  <si>
    <t>978-1-5225-7595-5</t>
  </si>
  <si>
    <t>978-1-5225-8659-3</t>
  </si>
  <si>
    <t>978-1-5225-7596-2</t>
  </si>
  <si>
    <t>978-1-5225-8166-6</t>
  </si>
  <si>
    <t>Different numerical and analytical methods have been employed to find the solution of governing equations for nanofluid flow and heat transfer. Applications of Nanofluid Transportation and Heat Transfer Simulation provides emerging research exploring the theoretical and practical aspects and applications of heat and nanofluid transfer. With practical examples and proposed methodology, it features coverage on a broad range of topics such as nanoparticles, electric fields, and hydrothermal behavior, making it an ideal reference source for engineers, researchers, graduate students, professionals, and academics.</t>
  </si>
  <si>
    <t>Convection Heat Transfer; Electric Fields; Heat Transfer Augmentation; Hydrothermal Behavior; Magnetic Field; Nanofluid Behavior; Nanofluid Treatment; Nanoparticles; Nanotechnology; Viscosity;</t>
  </si>
  <si>
    <t>TEC009010</t>
  </si>
  <si>
    <t>SCI065000</t>
  </si>
  <si>
    <t>TDCB</t>
  </si>
  <si>
    <t>http://services.igi-global.com/resolvedoi/resolve.aspx?doi=10.4018/978-1-5225-7595-5</t>
  </si>
  <si>
    <t>https://www.igi-global.com/book/applications-nanofluid-transportation-heat-transfer/208643</t>
  </si>
  <si>
    <t>Optimization of Design for Better Structural Capacity</t>
  </si>
  <si>
    <t>Mourad Belgasmia</t>
  </si>
  <si>
    <t>Setif 1 University, Algeria</t>
  </si>
  <si>
    <t>1-5225-7059-4</t>
  </si>
  <si>
    <t>978-1-5225-7059-2</t>
  </si>
  <si>
    <t>978-1-5225-8699-9</t>
  </si>
  <si>
    <t>978-1-5225-7060-8</t>
  </si>
  <si>
    <t>978-1-5225-7740-9</t>
  </si>
  <si>
    <t>Despite the development of advanced methods, models, and algorithms, optimization within structural engineering remains a primary method for overcoming potential structural failures. With the overarching goal to improve capacity, limit structural damage, and assess the structural dynamic response, further improvements to these methods must be entertained. Optimization of Design for Better Structural Capacity is an essential reference source that discusses the advancement and augmentation of optimization designs for better behavior of structure under different types of loads, as well as the use of these advanced designs in combination with other methods in civil engineering. Featuring research on topics such as industrial software, geotechnical engineering, and systems optimization, this book is ideally designed for architects, professionals, researchers, engineers, and academicians seeking coverage on advanced designs for use in civil engineering environments.</t>
  </si>
  <si>
    <t>Diffusion Model; Geotechnical Engineering; Heuristics Algorithms; Industrial Software; Modelization; Site Planning; Soil Structure Effect; Structural Design Criteria; Structural Health Monitoring; Systems Optimization;</t>
  </si>
  <si>
    <t>http://services.igi-global.com/resolvedoi/resolve.aspx?doi=10.4018/978-1-5225-7059-2</t>
  </si>
  <si>
    <t>https://www.igi-global.com/book/optimization-design-better-structural-capacity/202753</t>
  </si>
  <si>
    <t>09/21/2018</t>
  </si>
  <si>
    <t>Measuring Maturity in Complex Engineering Projects</t>
  </si>
  <si>
    <t>João Carlos Araújo da Silva Neto</t>
  </si>
  <si>
    <t>Ítalo Coutinho</t>
  </si>
  <si>
    <t>Gustavo Teixeira</t>
  </si>
  <si>
    <t>Alexandro Avila de Moura</t>
  </si>
  <si>
    <t>Magnesita SA, Brazil</t>
  </si>
  <si>
    <t>Saletto Engenharia de Serviços, Brazil</t>
  </si>
  <si>
    <t>PM BASIS, Brazil</t>
  </si>
  <si>
    <t>Paranapanema SA, Brazil</t>
  </si>
  <si>
    <t>1-5225-5864-0</t>
  </si>
  <si>
    <t>978-1-5225-5864-4</t>
  </si>
  <si>
    <t>978-1-5225-8757-6</t>
  </si>
  <si>
    <t>978-1-5225-5865-1</t>
  </si>
  <si>
    <t>978-1-5225-7383-8</t>
  </si>
  <si>
    <t>In today’s globalized world, failure to implement projects can cause companies to struggle in trying to achieve their mission and vision. To ensure a company’s success, the implementation of project management maturity and an increase in project complexity have become vital components in the modern engineering field. Measuring Maturity in Complex Engineering Projects is a collection of innovative research on the methods and applications of project management and complex projects with an embracing vision of the maturity model genesis. Highlighting a range of topics such as knowledge management, project classification, and maturity analysis in the mining, energy, and civil construction sectors, this book is ideally designed for project coordinators and managers, business executives, business professionals, academicians, researchers, and graduate-level students seeking current research on project management maturity in engineering.</t>
  </si>
  <si>
    <t>Civil Construction; Construction Projects; Interface Management; Knowledge Management; Maturity Model; Project Classification; Project Management;</t>
  </si>
  <si>
    <t>TBC</t>
  </si>
  <si>
    <t>http://services.igi-global.com/resolvedoi/resolve.aspx?doi=10.4018/978-1-5225-5864-4</t>
  </si>
  <si>
    <t>https://www.igi-global.com/book/measuring-maturity-complex-engineering-projects/193275</t>
  </si>
  <si>
    <t>03/16/2018</t>
  </si>
  <si>
    <t>Electrical Engineering</t>
  </si>
  <si>
    <t>Handbook of Research on Power and Energy System Optimization</t>
  </si>
  <si>
    <t>Pawan Kumar</t>
  </si>
  <si>
    <t>Surjit Singh</t>
  </si>
  <si>
    <t>Ikbal Ali</t>
  </si>
  <si>
    <t>Taha Selim Ustun</t>
  </si>
  <si>
    <t>Thapar University, India</t>
  </si>
  <si>
    <t>National Institute of Technology Kurukshetra, India</t>
  </si>
  <si>
    <t>Jamia Millia Islamia, India</t>
  </si>
  <si>
    <t>Carnegie Mellon University, USA</t>
  </si>
  <si>
    <t>1-5225-3935-2</t>
  </si>
  <si>
    <t>978-1-5225-3935-3</t>
  </si>
  <si>
    <t>978-1-5225-3936-0</t>
  </si>
  <si>
    <t>978-1-5225-5808-8</t>
  </si>
  <si>
    <t>In recent years, the development of advanced structures for providing sustainable energy has been a topic at the forefront of public and political conversation. Many are looking for advancements on pre-existing sources and new and viable energy options to maintain a modern lifestyle.The Handbook of Research on Power and Energy System Optimization is a critical scholarly resource that examines the usage of energy in relation to the perceived standard of living within a country and explores the importance of energy structure augmentation. Featuring coverage on a wide range of topics including energy management, micro-grid, and distribution generation, this publication is targeted towards researchers, academicians, and students seeking relevant research on the augmentation of current energy structures to support existing standards of living.</t>
  </si>
  <si>
    <t>Distribution Generation; Energy Management; Energy Trading; Loads Modeling; Micro-Grid; Smart Cities; Smart Distribution Systems;</t>
  </si>
  <si>
    <t>TEC007000</t>
  </si>
  <si>
    <t>TEC031020</t>
  </si>
  <si>
    <t>THR</t>
  </si>
  <si>
    <t>http://services.igi-global.com/resolvedoi/resolve.aspx?doi=10.4018/978-1-5225-3935-3</t>
  </si>
  <si>
    <t>https://www.igi-global.com/book/handbook-research-power-energy-system/181914</t>
  </si>
  <si>
    <t>10/27/2015</t>
  </si>
  <si>
    <t>Applying Nanotechnology to the Desulfurization Process in Petroleum Engineering</t>
  </si>
  <si>
    <t>Tawfik A. Saleh</t>
  </si>
  <si>
    <t>Department of Chemistry, King Fahd University of Petroleum and Minerals, Saudi Arabia</t>
  </si>
  <si>
    <t>1-4666-9545-5</t>
  </si>
  <si>
    <t>978-1-4666-9545-0</t>
  </si>
  <si>
    <t>978-1-4666-9546-7</t>
  </si>
  <si>
    <t>As regulations push the fossil fuel industry toward increasing standards of eco-friendliness and environmental sustainability, desulfurization (the removal of SO2 from industrial waste byproducts) presents a new and unique challenge that current technology is not equipped to address. Advances in nanotechnology offer exciting new opportunities poised to revolutionize desulfurization processes.Applying Nanotechnology to the Desulfurization Process in Petroleum Engineering explores recent developments in the field, including the use of nanomaterials for biodesulfurization and hydrodesulfurization. The timely research presented in this volume targets an audience of engineers, researchers, educators as well as students at the undergraduate and post-graduate levels.</t>
  </si>
  <si>
    <t>Adsorptive Desulfurization; Chemical Speciation Analysis; Coal Desulfurization; Flue Gas Desulfurization; Hybrid Materials; Nanocomposites; Petroleum Desulfurization;</t>
  </si>
  <si>
    <t>TEC047000</t>
  </si>
  <si>
    <t>TEC026000</t>
  </si>
  <si>
    <t>http://services.igi-global.com/resolvedoi/resolve.aspx?doi=10.4018/978-1-4666-9545-0</t>
  </si>
  <si>
    <t>https://www.igi-global.com/book/applying-nanotechnology-desulfurization-process-petroleum/134808</t>
  </si>
  <si>
    <t>09/10/2015</t>
  </si>
  <si>
    <t>Robotics, Automation, and Control in Industrial and Service Settings</t>
  </si>
  <si>
    <t>Zongwei Luo</t>
  </si>
  <si>
    <t>South University of Science and Technology of China, China</t>
  </si>
  <si>
    <t>1-4666-8693-6</t>
  </si>
  <si>
    <t>978-1-4666-8693-9</t>
  </si>
  <si>
    <t>978-1-4666-8694-6</t>
  </si>
  <si>
    <t>The field of robotics isn’t what it used to be. Driven by an explosion in information systems over the past two decades, robotics as a discipline has rapidly evolved from the far-flung fantasies of science fiction to a practical, daily necessity of modern industry.Robotics, Automation, and Control in Industrial and Service Settings meets the challenges presented by the rise of ubiquitous computing by providing a detailed discussion of best practices and future developments in the field. This premier reference source offers a comprehensive overview of current research and emerging theory for a diverse and multidisciplinary audience of students, educators, professionals, and policymakers.This reference work includes research and perspectives from scholars and top industry practitioners in fields such as manufacturing, assistive robotics, bioinformatics, human-computer interaction, and intelligent mechatronics, among others.</t>
  </si>
  <si>
    <t>Advertising; Automation vs Control; Bioinformatics; CNC Machining Optimization; Cooperative Robotics; Human-Computer Interaction; Humanoid Robots; Industrial Machining; Mobile Pathing Algorithms; Risk Management;</t>
  </si>
  <si>
    <t>TEC018000</t>
  </si>
  <si>
    <t>TEC004000</t>
  </si>
  <si>
    <t>http://services.igi-global.com/resolvedoi/resolve.aspx?doi=10.4018/978-1-4666-8693-9</t>
  </si>
  <si>
    <t>https://www.igi-global.com/book/robotics-automation-control-industrial-service/126415</t>
  </si>
  <si>
    <t>09/03/2015</t>
  </si>
  <si>
    <t>Handbook of Research on Computational Simulation and Modeling in Engineering</t>
  </si>
  <si>
    <t>Francisco Miranda</t>
  </si>
  <si>
    <t>Carlos Abreu</t>
  </si>
  <si>
    <t>Instituto Politécnico de Viana do Castelo and CIDMA of University of Aveiro, Portugal</t>
  </si>
  <si>
    <t>Instituto Politécnico de Viana do Castelo, Portugal</t>
  </si>
  <si>
    <t>1-4666-8823-8</t>
  </si>
  <si>
    <t>978-1-4666-8823-0</t>
  </si>
  <si>
    <t>978-1-4666-8824-7</t>
  </si>
  <si>
    <t>$420.00</t>
  </si>
  <si>
    <t>$505.00</t>
  </si>
  <si>
    <t>Multiple disciplines depend on computer programs and software to predict project challenges, outcomes, and solutions. Through the use of virtual prototyping, researchers and professionals are better able to analyze data and improve projects without direct experimentation, which can be costly or dangerous.The Handbook of Research on Computational Simulation and Modeling in Engineering is an authoritative reference source on the computer models and technologies necessary to enhance engineering structures and planning for real-world applications. This publication is an essential resource for academicians, researchers, advanced-level students, technology developers, and engineers interested in the advancements taking place at the intersection of computer technology and the physical sciences.This publication features chapters on the advanced technologies developed within the field of engineering including prediction tools, software programs, algorithms, and theoretical and computational models.</t>
  </si>
  <si>
    <t>Computational Fluid dynamics; Computer Engineering; Discrete Event Simulation; Energy Efficiency; Fuzzy Logic; Human Motion Analysis; Neural Networks; Software design; System Dynamics; Wireless Sensor Networks;</t>
  </si>
  <si>
    <t>http://services.igi-global.com/resolvedoi/resolve.aspx?doi=10.4018/978-1-4666-8823-0</t>
  </si>
  <si>
    <t>https://www.igi-global.com/book/handbook-research-computational-simulation-modeling/129612</t>
  </si>
  <si>
    <t>08/12/2015</t>
  </si>
  <si>
    <t>Decision Support Systems</t>
  </si>
  <si>
    <t>Using Decision Support Systems for Transportation Planning Efficiency</t>
  </si>
  <si>
    <t>Ebru V. Ocalir-Akunal</t>
  </si>
  <si>
    <t>Gazi University, Turkey</t>
  </si>
  <si>
    <t>1-4666-8648-0</t>
  </si>
  <si>
    <t>978-1-4666-8648-9</t>
  </si>
  <si>
    <t>978-1-4666-8649-6</t>
  </si>
  <si>
    <t>The integration of technology into the transport planning sector has allowed for more stable, yet increasingly complex models that enable better analysis techniques and new approaches to decision making. These modern advances ensure higher productivity in addressing various planning problems.Using Decision Support Systems for Transportation Planning Efficiency is a valuable reference source of the latest scholarly research on the vast improvements that computational innovations have made for transportation planners. Featuring extensive coverage on a range of topics relating to spatial planning, environmental risks of transport, and traffic information systems, this publication is a pivotal reference source for transportation planners, professionals, and academicians seeking expert information on a multitude of transportation issues.This publication features timely chapters relevant to the area of transport planning, including artificial neural network models, logistics hubs, urban growth and expansion, accessibility modeling, sustainable mobility, hazardous materials transport, and urban intersections.</t>
  </si>
  <si>
    <t>Accessibility Modeling; Artificial Neural Network Models; Hazardous Materials Transport; Logistics Hubs; Sustainable Mobility; Urban Growth and Expansion; Urban Intersections;</t>
  </si>
  <si>
    <t>TEC009160</t>
  </si>
  <si>
    <t>TRA000000</t>
  </si>
  <si>
    <t>TR</t>
  </si>
  <si>
    <t>http://services.igi-global.com/resolvedoi/resolve.aspx?doi=10.4018/978-1-4666-8648-9</t>
  </si>
  <si>
    <t>https://www.igi-global.com/book/using-decision-support-systems-transportation/126402</t>
  </si>
  <si>
    <t>07/13/2015</t>
  </si>
  <si>
    <t>Handbook of Research on Emerging Digital Tools for Architectural Surveying, Modeling, and Representation</t>
  </si>
  <si>
    <t>Stefano Brusaporci</t>
  </si>
  <si>
    <t>University of L’Aquila, Italy</t>
  </si>
  <si>
    <t>1-4666-8379-1</t>
  </si>
  <si>
    <t>978-1-4666-8379-2</t>
  </si>
  <si>
    <t>978-1-4666-8380-8</t>
  </si>
  <si>
    <t>$525.00</t>
  </si>
  <si>
    <t>$635.00</t>
  </si>
  <si>
    <t>Technological revolutions have changed the field of architecture exponentially. The advent of new technologies and digital tools will continue to advance the work of architects globally, aiding in architectural design, planning, implementation, and restoration.The Handbook of Research on Emerging Digital Tools for Architectural Surveying, Modeling, and Representation presents expansive coverage on the latest trends and digital solutions being applied to architectural heritage. Spanning two volumes of research-based content, this publication is an all-encompassing reference source for scholars, IT professionals, engineers, architects, and business managers interested in current methodologies, concepts, and instruments being used in the field of architecture.</t>
  </si>
  <si>
    <t>Architectural 3D Modeling; Building Information Modeling; Digital Architectural Heritage; Digital Photogrammetry; Historic Buildings; Laser Scanner Surveying; Virtual Reconstruction;</t>
  </si>
  <si>
    <t>ARC014000</t>
  </si>
  <si>
    <t>ARC014010</t>
  </si>
  <si>
    <t>http://services.igi-global.com/resolvedoi/resolve.aspx?doi=10.4018/978-1-4666-8379-2</t>
  </si>
  <si>
    <t>https://www.igi-global.com/book/handbook-research-emerging-digital-tools/123121</t>
  </si>
  <si>
    <t>Emerging Issues, Challenges, and Opportunities in Urban E-Planning</t>
  </si>
  <si>
    <t>Carlos Nunes Silva</t>
  </si>
  <si>
    <t>University of Lisbon, Portugal</t>
  </si>
  <si>
    <t>1-4666-8150-0</t>
  </si>
  <si>
    <t>978-1-4666-8150-7</t>
  </si>
  <si>
    <t>978-1-4666-8151-4</t>
  </si>
  <si>
    <t>Recent advances in information and communication technologies have enhanced the standards of metropolitan planning and development. These innovations have led to new opportunities in this evolving profession.Emerging Issues, Challenges, and Opportunities in Urban E-Planning brings together the efficiency of web-based tools and digital technologies with the practice of spatial planning. Focusing on the utilization of geographic information systems, computer-assisted design, visualization concepts, and database management systems, this book is a pivotal reference source for planners, policymakers, researchers, and graduate students interested in how recent technological advancements are enhancing the traditional practices in urban planning.</t>
  </si>
  <si>
    <t>Developed vs. Developing Countries; Geovisualization; Media and Communication; Mobile Applications; Social Movements; Virtual Reality; Web 2.0 tools;</t>
  </si>
  <si>
    <t>http://services.igi-global.com/resolvedoi/resolve.aspx?doi=10.4018/978-1-4666-8150-7</t>
  </si>
  <si>
    <t>https://www.igi-global.com/book/emerging-issues-challenges-opportunities-urban/120094</t>
  </si>
  <si>
    <t>Performance Optimization Techniques in Analog, Mixed-Signal, and Radio-Frequency Circuit Design</t>
  </si>
  <si>
    <t>Mourad Fakhfakh</t>
  </si>
  <si>
    <t>Esteban Tlelo-Cuautle</t>
  </si>
  <si>
    <t>Maria Helena Fino</t>
  </si>
  <si>
    <t>INAOE, Mexico</t>
  </si>
  <si>
    <t>New University of Lisbon, Portugal</t>
  </si>
  <si>
    <t>1-4666-6627-7</t>
  </si>
  <si>
    <t>978-1-4666-6627-6</t>
  </si>
  <si>
    <t>978-1-4666-6628-3</t>
  </si>
  <si>
    <t>978-1-4666-6630-6</t>
  </si>
  <si>
    <t>Improving the performance of existing technologies has always been a focal practice in the development of computational systems. However, as circuitry is becoming more complex, conventional techniques are becoming outdated and new research methodologies are being implemented by designers.Performance Optimization Techniques in Analog, Mixed-Signal, and Radio-Frequency Circuit Design features recent advances in the engineering of integrated systems with prominence placed on methods for maximizing the functionality of these systems. This book emphasizes prospective trends in the field and is an essential reference source for researchers, practitioners, engineers, and technology designers interested in emerging research and techniques in the performance optimization of different circuit designs.</t>
  </si>
  <si>
    <t>Circuit Design; Electromagnetic Optimization; Evolutionary Algorithms; Hybrid Techniques; Metaheuristics; Optimization Practices; Simulation-Based Methodologies; Swarm Intelligence;</t>
  </si>
  <si>
    <t>TEC008010</t>
  </si>
  <si>
    <t>TEC008000</t>
  </si>
  <si>
    <t>TJFC</t>
  </si>
  <si>
    <t>http://services.igi-global.com/resolvedoi/resolve.aspx?doi=10.4018/978-1-4666-6627-6</t>
  </si>
  <si>
    <t>https://www.igi-global.com/book/performance-optimization-techniques-analog-mixed/110038</t>
  </si>
  <si>
    <t>08/31/2014</t>
  </si>
  <si>
    <t>Fracture and Damage Mechanics for Structural Engineering of Frames: State-of-the-Art Industrial Applications</t>
  </si>
  <si>
    <t>Julio Flórez-López</t>
  </si>
  <si>
    <t>María Eugenia Marante</t>
  </si>
  <si>
    <t>Ricardo Picón</t>
  </si>
  <si>
    <t>University of Los Andes, Venezuela</t>
  </si>
  <si>
    <t>Lisandro Alvarado University, Venezuela</t>
  </si>
  <si>
    <t>1-4666-6379-0</t>
  </si>
  <si>
    <t>978-1-4666-6379-4</t>
  </si>
  <si>
    <t>978-1-4666-6380-0</t>
  </si>
  <si>
    <t>978-1-4666-6382-4</t>
  </si>
  <si>
    <t>The certification of the structural integrity of buildings, bridges, and mechanical components is one of the main goals of engineers. For civil engineers especially, understanding the tools available for infrastructure analysis is an essential part of designing, constructing, and maintaining safe and reliable structures.Fracture and Damage Mechanics for Structural Engineering of Frames: State-of-the-Art Industrial Applications outlines the latest computational tools, models, and methodologies surrounding the analysis of wall and frame load support and resilience. Emphasizing best practices in computational simulation for civil engineering applications, this reference work is invaluable to postgraduate students, academicians, and engineers in the field.</t>
  </si>
  <si>
    <t>Elastic Analysis; Fracture Behavior; Numerical Algorithms; Numerical Simulation; Seismic Loading; Steel Frames; Structural Certification;</t>
  </si>
  <si>
    <t>TEC013000</t>
  </si>
  <si>
    <t>TEC063000</t>
  </si>
  <si>
    <t>TGMD5</t>
  </si>
  <si>
    <t>http://services.igi-global.com/resolvedoi/resolve.aspx?doi=10.4018/978-1-4666-6379-4</t>
  </si>
  <si>
    <t>https://www.igi-global.com/book/fracture-damage-mechanics-structural-engineering/105955</t>
  </si>
  <si>
    <t>Security and Forensics</t>
  </si>
  <si>
    <t>Cyber and Network Security</t>
  </si>
  <si>
    <t>Cryptography</t>
  </si>
  <si>
    <t>Quantum Cryptography and the Future of Cyber Security</t>
  </si>
  <si>
    <t>Nirbhay Kumar Chaubey</t>
  </si>
  <si>
    <t>Bhavesh B. Prajapati</t>
  </si>
  <si>
    <t>Gujarat Technological University, India</t>
  </si>
  <si>
    <t>Gujarat Government, India</t>
  </si>
  <si>
    <t>1-7998-2253-2</t>
  </si>
  <si>
    <t>978-1-7998-2253-0</t>
  </si>
  <si>
    <t>978-1-7998-2254-7</t>
  </si>
  <si>
    <t>978-1-7998-2255-4</t>
  </si>
  <si>
    <t>978-1-7998-2631-6</t>
  </si>
  <si>
    <t>The shortcomings of modern cryptography and its weaknesses against computers that are becoming more powerful necessitate serious consideration of more robust security options. Quantum cryptography is sound, and its practical implementations are becoming more mature. Many applications can use quantum cryptography as a backbone, including key distribution, secure direct communications, large prime factorization, e-commerce, e-governance, quantum internet, and more. For this reason, quantum cryptography is gaining interest and importance among computer and security professionals. Quantum Cryptography and the Future of Cyber Security is an essential scholarly resource that provides the latest research and advancements in cryptography and cyber security through quantum applications. Highlighting a wide range of topics such as e-commerce, machine learning, and privacy, this book is ideal for security analysts, systems engineers, software security engineers, data scientists, vulnerability analysts, professionals, academicians, researchers, security professionals, policymakers, and students.</t>
  </si>
  <si>
    <t>Big Data; Cloud Computing; Cryptography; Cyber Security; Cyber Terrorism; Cyber Warfare; E-Commerce; E-Government; Healthcare; Machine Learning; Privacy; Quantum Cloning;</t>
  </si>
  <si>
    <t>Advances in Information Security, Privacy, and Ethics (1948-9730)</t>
  </si>
  <si>
    <t>COM083000</t>
  </si>
  <si>
    <t>COM060040</t>
  </si>
  <si>
    <t>http://services.igi-global.com/resolvedoi/resolve.aspx?doi=10.4018/978-1-7998-2253-0</t>
  </si>
  <si>
    <t>https://www.igi-global.com/book/quantum-cryptography-future-cyber-security/235722</t>
  </si>
  <si>
    <t>Cryptography: Breakthroughs in Research and Practice</t>
  </si>
  <si>
    <t>1-7998-1763-6</t>
  </si>
  <si>
    <t>978-1-7998-1763-5</t>
  </si>
  <si>
    <t>978-1-7998-1764-2</t>
  </si>
  <si>
    <t>978-1-7998-1893-9</t>
  </si>
  <si>
    <t>Advances in technology have provided numerous innovations that make people’s daily lives easier and more convenient. However, as technology becomes more ubiquitous, corresponding risks also increase. The field of cryptography has become a solution to this ever-increasing problem. Applying strategic algorithms to cryptic issues can help save time and energy in solving the expanding problems within this field. Cryptography: Breakthroughs in Research and Practice examines novel designs and recent developments in cryptographic security control procedures to improve the efficiency of existing security mechanisms that can help in securing sensors, devices, networks, communication, and data. Highlighting a range of topics such as cyber security, threat detection, and encryption, this publication is an ideal reference source for academicians, graduate students, engineers, IT specialists, software engineers, security analysts, industry professionals, and researchers interested in expanding their knowledge of current trends and techniques within the cryptology field.</t>
  </si>
  <si>
    <t>Authentication; Cryptographic Attacks; Cyber Security; Encryption; Information Security; Internet of Things; Intrusion Detection Systems; Public-Key Cryptography; Security Protocols; Symmetric-Key Algorithm; Threat Detection;</t>
  </si>
  <si>
    <t>http://services.igi-global.com/resolvedoi/resolve.aspx?doi=10.4018/978-1-7998-1763-5</t>
  </si>
  <si>
    <t>https://www.igi-global.com/book/cryptography-breakthroughs-research-practice/234270</t>
  </si>
  <si>
    <t>Political Decision-Making and Security Intelligence: Recent Techniques and Technological Developments</t>
  </si>
  <si>
    <t>Luisa Dall'Acqua</t>
  </si>
  <si>
    <t>Irene M. Gironacci</t>
  </si>
  <si>
    <t>University of Bologna &amp; LS TCO, Italy</t>
  </si>
  <si>
    <t>University of Swinburne, Australia</t>
  </si>
  <si>
    <t>1-7998-1562-5</t>
  </si>
  <si>
    <t>978-1-7998-1562-4</t>
  </si>
  <si>
    <t>978-1-7998-1571-6</t>
  </si>
  <si>
    <t>978-1-7998-1563-1</t>
  </si>
  <si>
    <t>978-1-7998-1801-4</t>
  </si>
  <si>
    <t>The enormous spread of devices gives access to virtual networks and to cyberspace areas where continuous flows of data and information are exchanged, increasing the risk of information warfare, cyber-espionage, cybercrime, and identity hacking. The number of individuals and companies that suffer data breaches has increased vertically with serious reputational and economic damage internationally. Thus, the protection of personal data and intellectual property has become a priority for many governments. Political Decision-Making and Security Intelligence: Recent Techniques and Technological Developments is an essential scholarly publication that aims to explore perspectives and approaches to intelligence analysis and performance and combines theoretical underpinnings with practical relevance in order to sensitize insights into training activities to manage uncertainty and risks in the decision-making process. Featuring a range of topics such as crisis management, policy making, and risk analysis, this book is ideal for managers, analysts, politicians, IT specialists, data scientists, policymakers, government officials, researchers, academicians, professionals, and security experts.</t>
  </si>
  <si>
    <t>Cognitive Bias; Crisis Management; Cyber Security; Decision-Making Agents; Human Intelligence (Humint); Intelligence Analysis; Leadership Intelligence; Policy Making; Risk Analysis; Technical Intelligence (Techint);</t>
  </si>
  <si>
    <t>http://services.igi-global.com/resolvedoi/resolve.aspx?doi=10.4018/978-1-7998-1562-4</t>
  </si>
  <si>
    <t>https://www.igi-global.com/book/political-decision-making-security-intelligence/233674</t>
  </si>
  <si>
    <t>Criminal Science and Forensics</t>
  </si>
  <si>
    <t>Criminology &amp; Victimology</t>
  </si>
  <si>
    <t>Handbook of Research on Mass Shootings and Multiple Victim Violence</t>
  </si>
  <si>
    <t>Gordon A. Crews</t>
  </si>
  <si>
    <t>University of Texas Rio Grande Valley, USA</t>
  </si>
  <si>
    <t>1-7998-0113-6</t>
  </si>
  <si>
    <t>978-1-7998-0113-9</t>
  </si>
  <si>
    <t>978-1-7998-0114-6</t>
  </si>
  <si>
    <t>978-1-7998-1331-6</t>
  </si>
  <si>
    <t>The phenomena of mass shootings appear to be on the rise. Within the past decade, shootings have occurred in schools, religious institutions, concerts, movie theaters, and other public venues, as well as at home in the form of domestic mass shootings. This phenomenon is influenced by factors such as access to guns, mental illness, the desire for fame, revenge from being bullied, and copycat killing to name a few. Mass shootings are a serious problem for society and must to be explored further in order to provide preventive solutions. The Handbook of Research on Mass Shootings and Multiple Victim Violence is a pivotal reference source that provides vital research on contributing factors to gun violence, characteristics of shooters and victims, solutions for preventing incidents from occurring, and the impact these shootings have on the community. While highlighting topics such as school safety, cyberbullying, and mental illness, this publication is ideally designed for law enforcement, government officials, psychologists, psychiatrists, sociologists, politicians, policymakers, law makers, academicians, researchers, and students seeking current research on the latest empirical findings of mass shootings in the United States.</t>
  </si>
  <si>
    <t>Crime Prevention; Cyberbullying; Emergency Management; Environmental Design; Generational Issues; Guns; Law Enforcement; Mental Illness; School Safety; Strategic Response and Action Plans; Teacher Roles; Victim-Offender Overlap; Zero Tolerance Policies;</t>
  </si>
  <si>
    <t>SOC051000</t>
  </si>
  <si>
    <t>FAM049000</t>
  </si>
  <si>
    <t>JFFE</t>
  </si>
  <si>
    <t>http://services.igi-global.com/resolvedoi/resolve.aspx?doi=10.4018/978-1-7998-0113-9</t>
  </si>
  <si>
    <t>https://www.igi-global.com/book/handbook-research-mass-shootings-multiple/226279</t>
  </si>
  <si>
    <t>Cyber Behavior</t>
  </si>
  <si>
    <t>Developing Safer Online Environments for Children: Tools and Policies for Combatting Cyber Aggression</t>
  </si>
  <si>
    <t>1-7998-1684-2</t>
  </si>
  <si>
    <t>978-1-7998-1684-3</t>
  </si>
  <si>
    <t>978-1-7998-1685-0</t>
  </si>
  <si>
    <t>978-1-7998-1686-7</t>
  </si>
  <si>
    <t>978-1-7998-1779-6</t>
  </si>
  <si>
    <t>As the digital world assumes an ever-increasing role in the daily lives of the public, opportunities to engage in crimes increase as well. The prevention of cyber aggression is an ongoing challenge due to its multifaceted nature and the difficulties in realizing effective interventions. The consequences of cyber aggression can range from emotional and psychological distress to death by suicide or homicide. Enduring prevention programs need to be defined and take into consideration that the digital revolution changes the way and the meaning of interpersonal relationships. Developing Safer Online Environments for Children: Tools and Policies for Combatting Cyber Aggression explores the effects of cyberbullying and cyberstalking on children and examines solutions that can identify and prevent online harassment through both policy and legislation reform and technological tools. Highlighting a range of topics such as cyberbullying, fake profile identification, and victimization, this publication is an ideal reference source for policymakers, educators, principals, school counsellors, therapists, government officials, politicians, lawmakers, academicians, administrators, and researchers.</t>
  </si>
  <si>
    <t>Anti-Bullying Policies; Bystanders; Cyberbullying; Cyberstalking; Digital Privacy; Fake Profile Identification; Legislation; Online Behavior; Policy Reform; Psycho-Social Variables; Social Exclusion; Trolling; Victimization; Virtual Violence Prevention;</t>
  </si>
  <si>
    <t>UBH</t>
  </si>
  <si>
    <t>http://services.igi-global.com/resolvedoi/resolve.aspx?doi=10.4018/978-1-7998-1684-3</t>
  </si>
  <si>
    <t>https://www.igi-global.com/book/developing-safer-online-environments-children/233930</t>
  </si>
  <si>
    <t>IT Security and Ethics</t>
  </si>
  <si>
    <t>Securing the Internet of Things: Concepts, Methodologies, Tools, and Applications</t>
  </si>
  <si>
    <t>1-5225-9866-9</t>
  </si>
  <si>
    <t>978-1-5225-9866-4</t>
  </si>
  <si>
    <t>978-1-5225-9867-1</t>
  </si>
  <si>
    <t>978-1-7998-0085-9</t>
  </si>
  <si>
    <t>$2350.00</t>
  </si>
  <si>
    <t>$2845.00</t>
  </si>
  <si>
    <t>The ubiquity of modern technologies has allowed for increased connectivity between people and devices across the globe. This connected infrastructure of networks creates numerous opportunities for applications and uses. As the applications of the internet of things continue to progress so do the security concerns for this technology. The study of threat prevention in the internet of things is necessary as security breaches in this field can ruin industries and lives. Securing the Internet of Things: Concepts, Methodologies, Tools, and Applications is a vital reference source that examines recent developments and emerging trends in security and privacy for the internet of things through new models, practical solutions, and technological advancements related to security. Highlighting a range of topics such as cloud security, threat detection, and open source software, this multi-volume book is ideally designed for engineers, IT consultants, ICT procurement managers, network system integrators, infrastructure service providers, researchers, academics, and professionals interested in current research on security practices pertaining to the internet of things.</t>
  </si>
  <si>
    <t>Application-Layer Protocols; Cloud Security; Cryptography; Cybersecurity; Encryption Measures; Internet-Enabled Devices; Intrusion Detection System; Open Source Software; Secure Computing; Threat Detection;</t>
  </si>
  <si>
    <t>COM060180</t>
  </si>
  <si>
    <t>http://services.igi-global.com/resolvedoi/resolve.aspx?doi=10.4018/978-1-5225-9866-4</t>
  </si>
  <si>
    <t>https://www.igi-global.com/book/securing-internet-things/224371</t>
  </si>
  <si>
    <t>Cyber Warfare and Cyber Terrorism</t>
  </si>
  <si>
    <t>Utilization of New Technologies in Global Terror: Emerging Research and Opportunities</t>
  </si>
  <si>
    <t>Emily B. Stacey</t>
  </si>
  <si>
    <t>Swansea University, UK</t>
  </si>
  <si>
    <t>1-5225-8876-0</t>
  </si>
  <si>
    <t>978-1-5225-8876-4</t>
  </si>
  <si>
    <t>978-1-5225-9398-0</t>
  </si>
  <si>
    <t>978-1-5225-8877-1</t>
  </si>
  <si>
    <t>978-1-5225-9411-6</t>
  </si>
  <si>
    <t>$105.00</t>
  </si>
  <si>
    <t>As the internet and its applications grow more sophisticated and widespread, so too do the strategies of modern terrorist groups. The existence of the dark web adds to the online arsenal of groups using digital networks and sites to promulgate ideology or recruit supporters. It is necessary to understand how terrorist cells are using and adapting online tools in order to counteract their efforts. Utilization of New Technologies in Global Terror: Emerging Research and Opportunities is an informative resource that explores new developments in technological advancements and the progression of terror organizations while also examining non-government activist organizations and their new role in protecting internet freedom and combating cyberterrorism. Featuring relevant topics such as social media, cyber threats, and counterterrorism, this publication will benefit government officials, political scientists, policymakers, researchers, academicians, and graduate students interested in political science, mass communication, and cyberwarfare.</t>
  </si>
  <si>
    <t>Communication Networks; Counterterrorism; Cyber Threats; Dark Web; Global Politics; Government Initiatives; International Relations; Online Activism; Security Programs; Social Media;</t>
  </si>
  <si>
    <t>Advances in Digital Crime, Forensics, and Cyber Terrorism (2327-0381)</t>
  </si>
  <si>
    <t>JPWL2</t>
  </si>
  <si>
    <t>http://services.igi-global.com/resolvedoi/resolve.aspx?doi=10.4018/978-1-5225-8876-4</t>
  </si>
  <si>
    <t>https://www.igi-global.com/book/utilization-new-technologies-global-terror/218527</t>
  </si>
  <si>
    <t>02/22/2019</t>
  </si>
  <si>
    <t>Cybersecurity Education for Awareness and Compliance</t>
  </si>
  <si>
    <t>Ismini Vasileiou</t>
  </si>
  <si>
    <t>Steven Furnell</t>
  </si>
  <si>
    <t>University of Plymouth, UK</t>
  </si>
  <si>
    <t>1-5225-7847-1</t>
  </si>
  <si>
    <t>978-1-5225-7847-5</t>
  </si>
  <si>
    <t>978-1-5225-9153-5</t>
  </si>
  <si>
    <t>978-1-5225-7848-2</t>
  </si>
  <si>
    <t>978-1-5225-9154-2</t>
  </si>
  <si>
    <t>Understanding cybersecurity principles and practices is vital to all users of IT systems and services, and is particularly relevant in an organizational setting where the lack of security awareness and compliance amongst staff is the root cause of many incidents and breaches. If these are to be addressed, there needs to be adequate support and provision for related training and education in order to ensure that staff know what is expected of them and have the necessary skills to follow through. Cybersecurity Education for Awareness and Compliance explores frameworks and models for teaching cybersecurity literacy in order to deliver effective training and compliance to organizational staff so that they have a clear understanding of what security education is, the elements required to achieve it, and the means by which to link it to the wider goal of good security behavior. Split across four thematic sections (considering the needs of users, organizations, academia, and the profession, respectively), the chapters will collectively identify and address the multiple perspectives from which action is required. This book is ideally designed for IT consultants and specialist staff including chief information security officers, managers, trainers, and organizations.</t>
  </si>
  <si>
    <t>Curricula; Curricular Guidelines; Cybersecurity Education; Cybersecurity Literacy; Education Program; Insider Threats; Organizational Security; Security Awareness; Security Culture; Security Specialists;</t>
  </si>
  <si>
    <t>http://services.igi-global.com/resolvedoi/resolve.aspx?doi=10.4018/978-1-5225-7847-5</t>
  </si>
  <si>
    <t>https://www.igi-global.com/book/cybersecurity-education-awareness-compliance/210239</t>
  </si>
  <si>
    <t>01/25/2019</t>
  </si>
  <si>
    <t>Systems &amp; Software Design</t>
  </si>
  <si>
    <t>Exploring Security in Software Architecture and Design</t>
  </si>
  <si>
    <t>Michael Felderer</t>
  </si>
  <si>
    <t>Riccardo Scandariato</t>
  </si>
  <si>
    <t>University of Innsbruck, Austria</t>
  </si>
  <si>
    <t>Chalmers University of Technology, Sweden &amp; University of Gothenburg, Sweden</t>
  </si>
  <si>
    <t>1-5225-6313-X</t>
  </si>
  <si>
    <t>978-1-5225-6313-6</t>
  </si>
  <si>
    <t>978-1-5225-8613-5</t>
  </si>
  <si>
    <t>978-1-5225-6314-3</t>
  </si>
  <si>
    <t>978-1-5225-8377-6</t>
  </si>
  <si>
    <t>Cyber-attacks continue to rise as more individuals rely on storing personal information on networks. Even though these networks are continuously checked and secured, cybercriminals find new strategies to break through these protections. Thus, advanced security systems, rather than simple security patches, need to be designed and developed. Exploring Security in Software Architecture and Design is an essential reference source that discusses the development of security-aware software systems that are built into every phase of the software architecture. Featuring research on topics such as migration techniques, service-based software, and building security, this book is ideally designed for computer and software engineers, ICT specialists, researchers, academicians, and field experts.</t>
  </si>
  <si>
    <t>Building Security; Dependable systems; Engineering Artifacts; Global Systems; Migration Techniques; Programming security; Security Education; Security Risk Analysis; Service-Based Software; Software Architecture;</t>
  </si>
  <si>
    <t>http://services.igi-global.com/resolvedoi/resolve.aspx?doi=10.4018/978-1-5225-6313-6</t>
  </si>
  <si>
    <t>https://www.igi-global.com/book/exploring-security-software-architecture-design/199087</t>
  </si>
  <si>
    <t>01/18/2019</t>
  </si>
  <si>
    <t>Cryptographic Security Solutions for the Internet of Things</t>
  </si>
  <si>
    <t>Mohammad Tariq Banday</t>
  </si>
  <si>
    <t>University of Kashmir, India</t>
  </si>
  <si>
    <t>1-5225-5742-3</t>
  </si>
  <si>
    <t>978-1-5225-5742-5</t>
  </si>
  <si>
    <t>978-1-5225-8629-6</t>
  </si>
  <si>
    <t>978-1-5225-5743-2</t>
  </si>
  <si>
    <t>978-1-5225-8375-2</t>
  </si>
  <si>
    <t>The Internet of Things is a technological revolution that represents the future of computing and communications. Even though efforts have been made to standardize Internet of Things devices and how they communicate with the web, a uniform architecture is not followed. This inconsistency directly impacts and limits security standards that need to be put in place to secure the data being exchanged across networks. Cryptographic Security Solutions for the Internet of Things is an essential reference source that discusses novel designs and recent developments in cryptographic security control procedures to improve the efficiency of existing security mechanisms that can help in securing sensors, devices, networks, communication, and data in the Internet of Things. With discussions on cryptographic algorithms, encryption techniques, and authentication procedures, this book is ideally designed for managers, IT consultants, startup companies, ICT procurement managers, systems and network integrators, infrastructure service providers, students, researchers, and academic professionals.</t>
  </si>
  <si>
    <t>Constrained Application Protocol; E-Healthcare System; Hardware Security; Hyper Text Transfer Protocol; Information Communication Technology; Open Source Software; Radio Frequency Identification; Security Protocols; Trust Management;</t>
  </si>
  <si>
    <t>URY</t>
  </si>
  <si>
    <t>http://services.igi-global.com/resolvedoi/resolve.aspx?doi=10.4018/978-1-5225-5742-5</t>
  </si>
  <si>
    <t>https://www.igi-global.com/book/cryptographic-security-solutions-internet-things/192031</t>
  </si>
  <si>
    <t>04/13/2018</t>
  </si>
  <si>
    <t>Handbook of Research on Information Security in Biomedical Signal Processing</t>
  </si>
  <si>
    <t>Chittaranjan Pradhan</t>
  </si>
  <si>
    <t>Himansu Das</t>
  </si>
  <si>
    <t>Bighnaraj Naik</t>
  </si>
  <si>
    <t>KIIT University, India</t>
  </si>
  <si>
    <t>Veer Surendra Sai University of Technology (VSSUT), India</t>
  </si>
  <si>
    <t>1-5225-5152-2</t>
  </si>
  <si>
    <t>978-1-5225-5152-2</t>
  </si>
  <si>
    <t>978-1-5225-5153-9</t>
  </si>
  <si>
    <t>978-1-5225-6012-8</t>
  </si>
  <si>
    <t>Recent advancements and innovations in medical image and data processing have led to a need for robust and secure mechanisms to transfer images and signals over the internet and maintain copyright protection. The Handbook of Research on Information Security in Biomedical Signal Processing provides emerging research on security in biomedical data as well as techniques for accurate reading and further processing. While highlighting topics such as image processing, secure access, and watermarking, this publication explores advanced models and algorithms in information security in the modern healthcare system. This publication is a vital resource for academicians, medical professionals, technology developers, researchers, students, and practitioners seeking current research on intelligent techniques in medical data security.</t>
  </si>
  <si>
    <t>Cloud Computing; Computer-Aided Diagnosis; Data Processing; Distributed Systems; Image Processing; Machine Learning; Secure Access; Security Requirements; Watermarking; Wireless Sensor Networks;</t>
  </si>
  <si>
    <t>http://services.igi-global.com/resolvedoi/resolve.aspx?doi=10.4018/978-1-5225-5152-2</t>
  </si>
  <si>
    <t>https://www.igi-global.com/book/handbook-research-information-security-biomedical/187084</t>
  </si>
  <si>
    <t>Handbook of Research on Network Forensics and Analysis Techniques</t>
  </si>
  <si>
    <t>Gulshan Shrivastava</t>
  </si>
  <si>
    <t>Prabhat Kumar</t>
  </si>
  <si>
    <t>B. B. Gupta</t>
  </si>
  <si>
    <t>Suman Bala</t>
  </si>
  <si>
    <t>National Institute of Technology Patna, India</t>
  </si>
  <si>
    <t>Orange Labs, France</t>
  </si>
  <si>
    <t>1-5225-4100-4</t>
  </si>
  <si>
    <t>978-1-5225-4100-4</t>
  </si>
  <si>
    <t>978-1-5225-4101-1</t>
  </si>
  <si>
    <t>978-1-5225-6013-5</t>
  </si>
  <si>
    <t>$335.00</t>
  </si>
  <si>
    <t>$405.00</t>
  </si>
  <si>
    <t>With the rapid advancement in technology, myriad new threats have emerged in online environments. The broad spectrum of these digital risks requires new and innovative methods for protection against cybercrimes. The Handbook of Research on Network Forensics and Analysis Techniques is a current research publication that examines the advancements and growth of forensic research from a relatively obscure tradecraft to an important part of many investigations. Featuring coverage on a broad range of topics including cryptocurrency, hand-based biometrics, and cyberterrorism, this publication is geared toward professionals, computer forensics practitioners, engineers, researchers, and academics seeking relevant research on the development of forensic tools.</t>
  </si>
  <si>
    <t>Artificial Neural Network; Cryptocurrency; Cybercrime Toolkit Development; Cyberterrorism; Hacking; Hand-Based Biometrics; Intrusion Detection System; Web Security; Wireless Sensor Networks;</t>
  </si>
  <si>
    <t>COM043050</t>
  </si>
  <si>
    <t>http://services.igi-global.com/resolvedoi/resolve.aspx?doi=10.4018/978-1-5225-4100-4</t>
  </si>
  <si>
    <t>https://www.igi-global.com/book/handbook-research-network-forensics-analysis/182673</t>
  </si>
  <si>
    <t>01/19/2018</t>
  </si>
  <si>
    <t>Security, Privacy, and Anonymization in Social Networks: Emerging Research and Opportunities</t>
  </si>
  <si>
    <t>B. K. Tripathy</t>
  </si>
  <si>
    <t>Kiran Baktha</t>
  </si>
  <si>
    <t>VIT University, India</t>
  </si>
  <si>
    <t>1-5225-5158-1</t>
  </si>
  <si>
    <t>978-1-5225-5158-4</t>
  </si>
  <si>
    <t>978-1-5225-5159-1</t>
  </si>
  <si>
    <t>978-1-5225-5374-8</t>
  </si>
  <si>
    <t>Technology has become profoundly integrated into modern society; however, this increases the risk of vulnerabilities, such as hacking and other system errors, along with other online threats.Security, Privacy, and Anonymization in Social Networks: Emerging Research and Opportunities is a pivotal reference source for the most up-to-date research on edge clustering models and weighted social networks. Presenting widespread coverage across a range of applicable perspectives and topics, such as neighborhood attacks, fast k-degree anonymization (FKDA), and vertex-clustering algorithms, this book is ideally designed for academics, researchers, post-graduates, and practitioners seeking current research on undirected networks and greedy algorithms for social network anonymization.</t>
  </si>
  <si>
    <t>Edge Clustering Models; Fast K-Degree Anonymization (FKDA); Greedy Algorithms for Social Network Anonymization (GASNA); Neighborhood Attacks; Sequential Clustering Algorithms; Undirected Networks; Vertex-Clustering Algorithms; Weighted Social Networks;</t>
  </si>
  <si>
    <t>URD</t>
  </si>
  <si>
    <t>http://services.igi-global.com/resolvedoi/resolve.aspx?doi=10.4018/978-1-5225-5158-4</t>
  </si>
  <si>
    <t>https://www.igi-global.com/book/security-privacy-anonymization-social-networks/187086</t>
  </si>
  <si>
    <t>Detecting and Mitigating Robotic Cyber Security Risks</t>
  </si>
  <si>
    <t>Raghavendra Kumar</t>
  </si>
  <si>
    <t>Prasant Kumar Pattnaik</t>
  </si>
  <si>
    <t>Priyanka Pandey</t>
  </si>
  <si>
    <t>LNCT Group of College, India</t>
  </si>
  <si>
    <t>KIIT University (Deemed), India</t>
  </si>
  <si>
    <t>1-5225-2154-2</t>
  </si>
  <si>
    <t>978-1-5225-2154-9</t>
  </si>
  <si>
    <t>978-1-5225-2155-6</t>
  </si>
  <si>
    <t>978-1-5225-3311-5</t>
  </si>
  <si>
    <t>$250.00</t>
  </si>
  <si>
    <t>Risk detection and cyber security play a vital role in the use and success of contemporary computing. By utilizing the latest technological advances, more effective prevention techniques can be developed to protect against cyber threats.Detecting and Mitigating Robotic Cyber Security Risks is an essential reference publication for the latest research on new methodologies and applications in the areas of robotic and digital security. Featuring extensive coverage on a broad range of topics, such as authentication techniques, cloud security, and mobile robotics, this book is ideally designed for students, researchers, scientists, and engineers seeking current research on methods, models, and implementations of optimized security in digital contexts.</t>
  </si>
  <si>
    <t>Authentication Techniques; Cloud Robotics; Cloud Security; Cyber Physical System; Mobile Robotics; Mobile Security; Network Simulation;</t>
  </si>
  <si>
    <t>http://services.igi-global.com/resolvedoi/resolve.aspx?doi=10.4018/978-1-5225-2154-9</t>
  </si>
  <si>
    <t>https://www.igi-global.com/book/detecting-mitigating-robotic-cyber-security/172432</t>
  </si>
  <si>
    <t>03/03/2017</t>
  </si>
  <si>
    <t>Privacy and Security Policies in Big Data</t>
  </si>
  <si>
    <t>Vijender Kumar Solanki</t>
  </si>
  <si>
    <t>MGM’s Jawaharlal Nehru Engineering College, India</t>
  </si>
  <si>
    <t>Institute of Technology and Science Ghaziabad, India</t>
  </si>
  <si>
    <t>1-5225-2486-X</t>
  </si>
  <si>
    <t>978-1-5225-2486-1</t>
  </si>
  <si>
    <t>978-1-5225-2487-8</t>
  </si>
  <si>
    <t>In recent years, technological advances have led to significant developments within a variety of business applications. In particular, data-driven research provides ample opportunity for enterprise growth, if utilized efficiently. Privacy and Security Policies in Big Data is a pivotal reference source for the latest research on innovative concepts on the management of security and privacy analytics within big data. Featuring extensive coverage on relevant areas such as kinetic knowledge, cognitive analytics, and parallel computing, this publication is an ideal resource for professionals, researchers, academicians, advanced-level students, and technology developers in the field of big data.</t>
  </si>
  <si>
    <t>Cloud Computing; Cognitive Analytics; Data Analytics; Data Management; Internet of Things; Kinetic Knowledge; Parallel Computing;</t>
  </si>
  <si>
    <t>http://services.igi-global.com/resolvedoi/resolve.aspx?doi=10.4018/978-1-5225-2486-1</t>
  </si>
  <si>
    <t>https://www.igi-global.com/book/privacy-security-policies-big-data/176065</t>
  </si>
  <si>
    <t>01/31/2017</t>
  </si>
  <si>
    <t>Decentralized Computing Using Blockchain Technologies and Smart Contracts: Emerging Research and Opportunities</t>
  </si>
  <si>
    <t>S. Asharaf</t>
  </si>
  <si>
    <t>S. Adarsh</t>
  </si>
  <si>
    <t>Indian Institute of Information Technology and Management, Kerala, India</t>
  </si>
  <si>
    <t>1-5225-2193-3</t>
  </si>
  <si>
    <t>978-1-5225-2193-8</t>
  </si>
  <si>
    <t>978-1-5225-2194-5</t>
  </si>
  <si>
    <t>978-1-5225-4823-2</t>
  </si>
  <si>
    <t>Recent innovations have created significant developments in data storage and management. These new technologies now allow for greater security in databases and other applications. Decentralized Computing Using Blockchain Technologies and Smart Contracts: Emerging Research and Opportunities is a concise and informative source of academic research on the latest developments in block chain innovation and their application in contractual agreements. Highlighting pivotal discussions on topics such as cryptography, programming techniques, and decentralized computing, this book is an ideal publication for researchers, academics, professionals, students, and practitioners seeking content on utilizing block chains with smart contracts.</t>
  </si>
  <si>
    <t>Cryptography; Decentralized Computing; Digital Certificates and Records; Distributed Ledgers; Financial Applications; Programming Techniques;</t>
  </si>
  <si>
    <t>http://services.igi-global.com/resolvedoi/resolve.aspx?doi=10.4018/978-1-5225-2193-8</t>
  </si>
  <si>
    <t>https://www.igi-global.com/book/decentralized-computing-using-blockchain-technologies/172445</t>
  </si>
  <si>
    <t>12/12/2016</t>
  </si>
  <si>
    <t>Cybersecurity Breaches and Issues Surrounding Online Threat Protection</t>
  </si>
  <si>
    <t>Michelle Moore</t>
  </si>
  <si>
    <t>1-5225-1941-6</t>
  </si>
  <si>
    <t>978-1-5225-1941-6</t>
  </si>
  <si>
    <t>978-1-5225-1942-3</t>
  </si>
  <si>
    <t>978-1-5225-3655-0</t>
  </si>
  <si>
    <t>Technology has become deeply integrated into modern society and various activities throughout everyday life. However, this increases the risk of vulnerabilities, such as hacking or system errors, among other online threats.Cybersecurity Breaches and Issues Surrounding Online Threat Protection is an essential reference source for the latest scholarly research on the various types of unauthorized access or damage to electronic data. Featuring extensive coverage across a range of relevant perspectives and topics, such as robotics, cloud computing, and electronic data diffusion, this publication is ideally designed for academicians, researchers, computer engineers, graduate students, and practitioners seeking current research on the threats that exist in the world of technology.</t>
  </si>
  <si>
    <t>Cloud Based Services; Cloud Computing; Cyber Crime; Data Breaches; Electronic Data Diffusion; Internet of Things (IoT); Robotics;</t>
  </si>
  <si>
    <t>COM015000</t>
  </si>
  <si>
    <t>http://services.igi-global.com/resolvedoi/resolve.aspx?doi=10.4018/978-1-5225-1941-6</t>
  </si>
  <si>
    <t>https://www.igi-global.com/book/cybersecurity-breaches-issues-surrounding-online/169252</t>
  </si>
  <si>
    <t>10/11/2016</t>
  </si>
  <si>
    <t>Surveillance Systems</t>
  </si>
  <si>
    <t>Computer Vision &amp; Image Processing</t>
  </si>
  <si>
    <t>Applied Video Processing in Surveillance and Monitoring Systems</t>
  </si>
  <si>
    <t>Amira Ashour</t>
  </si>
  <si>
    <t>Suvojit Acharjee</t>
  </si>
  <si>
    <t>Techno India College of Technology, Kolkata, India</t>
  </si>
  <si>
    <t>Tanta University, Egypt</t>
  </si>
  <si>
    <t>National Institute of Technology Agartala, India</t>
  </si>
  <si>
    <t>1-5225-1022-2</t>
  </si>
  <si>
    <t>978-1-5225-1022-2</t>
  </si>
  <si>
    <t>978-1-5225-1023-9</t>
  </si>
  <si>
    <t>978-1-5225-4801-0</t>
  </si>
  <si>
    <t>Video monitoring has become a vital aspect within the global society as it helps prevent crime, promote safety, and track daily activities such as traffic. As technology in the area continues to improve, it is necessary to evaluate how video is being processed to improve the quality of images.Applied Video Processing in Surveillance and Monitoring Systems investigates emergent techniques in video and image processing by evaluating such topics as segmentation, noise elimination, encryption, and classification. Featuring real-time applications, empirical research, and vital frameworks within the field, this publication is a critical reference source for researchers, professionals, engineers, academicians, advanced-level students, and technology developers.</t>
  </si>
  <si>
    <t>Automated Systems; False Alarm Reduction; Genetic Algorithms; Image Segmentation; Reconfigurable Architectures; Remote Monitoring Systems; Video Stenography;</t>
  </si>
  <si>
    <t>COM012050</t>
  </si>
  <si>
    <t>SOC063000</t>
  </si>
  <si>
    <t>TJKV</t>
  </si>
  <si>
    <t>http://services.igi-global.com/resolvedoi/resolve.aspx?doi=10.4018/978-1-5225-1022-2</t>
  </si>
  <si>
    <t>https://www.igi-global.com/book/applied-video-processing-surveillance-monitoring/155448</t>
  </si>
  <si>
    <t>Identity Theft: Breakthroughs in Research and Practice</t>
  </si>
  <si>
    <t>1-5225-0808-2</t>
  </si>
  <si>
    <t>978-1-5225-0808-3</t>
  </si>
  <si>
    <t>978-1-5225-0809-0</t>
  </si>
  <si>
    <t>978-1-5225-4879-9</t>
  </si>
  <si>
    <t>The preservation of private data is a main concern of governments, organizations, and individuals alike. For individuals, a breach in personal information can mean dire consequences for an individual’s finances, medical information, and personal property.Identity Theft: Breakthroughs in Research and Practice highlights emerging perspectives and critical insights into the preservation of personal data and the complications that can arise when one’s identity is compromised. This critical volume features key research on methods and technologies for protection, the problems associated with identity theft, and outlooks for the future. This publication is an essential resource for information security professionals, researchers, and graduate-level students in the fields of criminal science, business, and computer science.</t>
  </si>
  <si>
    <t>Identity Credentials; Identity Fraud; Identity Protection; Identity Verification; Secure Identity Systems; Theft Prevention;</t>
  </si>
  <si>
    <t>LAW099000</t>
  </si>
  <si>
    <t>URH</t>
  </si>
  <si>
    <t>http://services.igi-global.com/resolvedoi/resolve.aspx?doi=10.4018/978-1-5225-0808-3</t>
  </si>
  <si>
    <t>https://www.igi-global.com/book/identity-theft-breakthroughs-research-practice/149828</t>
  </si>
  <si>
    <t>05/16/2016</t>
  </si>
  <si>
    <t>Handbook of Research on Modern Cryptographic Solutions for Computer and Cyber Security</t>
  </si>
  <si>
    <t>Brij Gupta</t>
  </si>
  <si>
    <t>Dharma P. Agrawal</t>
  </si>
  <si>
    <t>Shingo Yamaguchi</t>
  </si>
  <si>
    <t>National Institute of Technology, Kurukshetra, India</t>
  </si>
  <si>
    <t>University of Cincinnati, USA</t>
  </si>
  <si>
    <t>Yamaguchi University, Japan</t>
  </si>
  <si>
    <t>1-5225-0105-3</t>
  </si>
  <si>
    <t>978-1-5225-0105-3</t>
  </si>
  <si>
    <t>978-1-5225-0106-0</t>
  </si>
  <si>
    <t>Internet usage has become a facet of everyday life, especially as more technological advances have made it easier to connect to the web from virtually anywhere in the developed world. However, with this increased usage comes heightened threats to security within digital environments. The Handbook of Research on Modern Cryptographic Solutions for Computer and Cyber Security identifies emergent research and techniques being utilized in the field of cryptology and cyber threat prevention. Featuring theoretical perspectives, best practices, and future research directions, this handbook of research is a vital resource for professionals, researchers, faculty members, scientists, graduate students, scholars, and software developers interested in threat identification and prevention.</t>
  </si>
  <si>
    <t>Ad Hoc Network Security; Botnet Detection; Cyber Crime; Cyber Warfare; Defense Techniques; Forensic Tools; Visual Analytics; Wireless Security;</t>
  </si>
  <si>
    <t>http://services.igi-global.com/resolvedoi/resolve.aspx?doi=10.4018/978-1-5225-0105-3</t>
  </si>
  <si>
    <t>https://www.igi-global.com/book/handbook-research-modern-cryptographic-solutions/142132</t>
  </si>
  <si>
    <t>10/31/2015</t>
  </si>
  <si>
    <t>Handbook of Research on Civil Society and National Security in the Era of Cyber Warfare</t>
  </si>
  <si>
    <t>Metodi Hadji-Janev</t>
  </si>
  <si>
    <t>Mitko Bogdanoski</t>
  </si>
  <si>
    <t>Military Academy "General Mihailo Apostolski", Macedonia</t>
  </si>
  <si>
    <t>1-4666-8793-2</t>
  </si>
  <si>
    <t>978-1-4666-8793-6</t>
  </si>
  <si>
    <t>978-1-4666-8794-3</t>
  </si>
  <si>
    <t>As the confluence of networks that is the modern Internet grows to encompass everything from nuclear reactors to home appliances, the affordances offered to the average citizen grow as well—but so, too, do the resources made available to those with malicious intent. Through the rise of Big Data and the Internet of Things, terrorist organizations today have been freed from geographic and logistical confines and now have more power than ever before to strike the average citizen directly at home. This, coupled with the inherently asymmetrical nature of cyberwarfare—which grants great advantage to the attacker—has created an unprecedented national security risk that both governments and their citizens are woefully ill-prepared to face.The Handbook of Research on Civil Society and National Security in the Era of Cyber Warfare addresses the problem of cyber terrorism head-on, first through a review of current literature, and then through a series of progressive proposals aimed at researchers, professionals, and policymakers.Touching on such subjects as cyber-profiling, hacktivism, and digital counterterrorism, this collection offers the tools to begin formulating a ground-up resiliency to cybersecurity threats that starts at the civilian level.</t>
  </si>
  <si>
    <t>Cyber-Criminal Profiling; Cyberwarfare; Digital Forensics as a First Response; Digital Terrorism and Counterterrorism; Hacktivism; Information Security in the Public and Private Sectors; Mobile Terror Threats;</t>
  </si>
  <si>
    <t>http://services.igi-global.com/resolvedoi/resolve.aspx?doi=10.4018/978-1-4666-8793-6</t>
  </si>
  <si>
    <t>https://www.igi-global.com/book/handbook-research-civil-society-national/129591</t>
  </si>
  <si>
    <t>10/13/2015</t>
  </si>
  <si>
    <t>Wireless Systems</t>
  </si>
  <si>
    <t>Next Generation Wireless Network Security and Privacy</t>
  </si>
  <si>
    <t>Kamaljit I. Lakhtaria</t>
  </si>
  <si>
    <t>Gujarat University, India</t>
  </si>
  <si>
    <t>1-4666-8687-1</t>
  </si>
  <si>
    <t>978-1-4666-8687-8</t>
  </si>
  <si>
    <t>978-1-4666-8688-5</t>
  </si>
  <si>
    <t>As information resources migrate to the Cloud and to local and global networks, protecting sensitive data becomes ever more important. In the modern, globally-interconnected world, security and privacy are ubiquitous concerns.Next Generation Wireless Network Security and Privacy addresses real-world problems affecting the security of information communications in modern networks. With a focus on recent developments and solutions, as well as common weaknesses and threats, this book benefits academicians, advanced-level students, researchers, computer scientists, and software development specialists.This cutting-edge reference work features chapters on topics including UMTS security, procedural and architectural solutions, common security issues, and modern cryptographic algorithms, among others.</t>
  </si>
  <si>
    <t>Cyberwarfare; Intrusion Detection; Mobile Ad-Hoc Networks; Next Generation Wireless Networks; Routing Protocols; Trustworthy Architectures; UMTS Security Mode; Wireless Infrastructure; Wireless Sensor Networks;</t>
  </si>
  <si>
    <t>UTN</t>
  </si>
  <si>
    <t>http://services.igi-global.com/resolvedoi/resolve.aspx?doi=10.4018/978-1-4666-8687-8</t>
  </si>
  <si>
    <t>https://www.igi-global.com/book/next-generation-wireless-network-security/126413</t>
  </si>
  <si>
    <t>08/26/2015</t>
  </si>
  <si>
    <t>Improving Information Security Practices through Computational Intelligence</t>
  </si>
  <si>
    <t>Wasan Awad</t>
  </si>
  <si>
    <t>El Sayed M. El-Alfy</t>
  </si>
  <si>
    <t>Yousif Al-Bastaki</t>
  </si>
  <si>
    <t>King Fahd University of Petroleum and Minerals, Saudi Arabia</t>
  </si>
  <si>
    <t>University of Bahrain, Bahrain</t>
  </si>
  <si>
    <t>1-4666-9426-2</t>
  </si>
  <si>
    <t>978-1-4666-9426-2</t>
  </si>
  <si>
    <t>978-1-4666-9427-9</t>
  </si>
  <si>
    <t>978-1-5225-4880-5</t>
  </si>
  <si>
    <t>The recent explosion in complex global networking architectures has spurred a concomitant rise in the need for robust information security. Further, as computing power increases exponentially with every passing year, so do the number of proposed cryptographic schemata for improving and ensuring the encryption integrity of cutting-edge infosec protocols.Improving Information Security Practices through Computational Intelligence presents an overview of the latest and greatest research in the field, touching on such topics as cryptology, stream ciphers, and intrusion detection, and providing new insights to an audience of students, teachers, and entry-level researchers working in computational intelligence, information security, and security engineering.</t>
  </si>
  <si>
    <t>Biologically-Based Cryptosystems; Biometric Authentication; Chaos-Based Cryptosystems; Computational Intelligence; Cryptography; Digital Signatures; Digital Watermarking; Image Communication and Storage;</t>
  </si>
  <si>
    <t>http://services.igi-global.com/resolvedoi/resolve.aspx?doi=10.4018/978-1-4666-9426-2</t>
  </si>
  <si>
    <t>https://www.igi-global.com/book/improving-information-security-practices-through/132453</t>
  </si>
  <si>
    <t>Handbook of Research on Threat Detection and Countermeasures in Network Security</t>
  </si>
  <si>
    <t>Alaa Hussein Al-Hamami</t>
  </si>
  <si>
    <t>Ghossoon M. Waleed al-Saadoon</t>
  </si>
  <si>
    <t>Amman Arab University, Jordan</t>
  </si>
  <si>
    <t>Applied Sciences University, Bahrain</t>
  </si>
  <si>
    <t>1-4666-6583-1</t>
  </si>
  <si>
    <t>978-1-4666-6583-5</t>
  </si>
  <si>
    <t>978-1-4666-6584-2</t>
  </si>
  <si>
    <t>978-1-4666-6586-6</t>
  </si>
  <si>
    <t>Cyber attacks are rapidly becoming one of the most prevalent issues in the world.  As cyber crime continues to escalate, it is imperative to explore new approaches and technologies that help ensure the security of the online community.The Handbook of Research on Threat Detection and Countermeasures in Network Security presents the latest methodologies and trends in detecting and preventing network threats.  Investigating the potential of current and emerging security technologies, this publication is an all-inclusive reference source for academicians, researchers, students, professionals, practitioners, network analysts, and technology specialists interested in the simulation and application of computer network protection.</t>
  </si>
  <si>
    <t>Attack Methods; Authentication Techniques; Biometric Security; Cryptography Techniques; Cyber Security; Database Protection; Digital Signatures; Security Simulation; Steganography;</t>
  </si>
  <si>
    <t>http://services.igi-global.com/resolvedoi/resolve.aspx?doi=10.4018/978-1-4666-6583-5</t>
  </si>
  <si>
    <t>https://www.igi-global.com/book/handbook-research-threat-detection-countermeasures/110015</t>
  </si>
  <si>
    <t>12/14/2018</t>
  </si>
  <si>
    <t>Constructing an Ethical Hacking Knowledge Base for Threat Awareness and Prevention</t>
  </si>
  <si>
    <t>Sunita Vikrant Dhavale</t>
  </si>
  <si>
    <t>Defence Institute of Advanced Technology, India</t>
  </si>
  <si>
    <t>1-5225-7628-2</t>
  </si>
  <si>
    <t>978-1-5225-7628-0</t>
  </si>
  <si>
    <t>978-1-5225-8670-8</t>
  </si>
  <si>
    <t>978-1-5225-7629-7</t>
  </si>
  <si>
    <t>978-1-5225-8073-7</t>
  </si>
  <si>
    <t>In recent decades there has been incredible growth in the use of various internet applications by individuals and organizations who store sensitive information online on different servers. This greater reliance of organizations and individuals on internet technologies and applications increases the threat space and poses several challenges for implementing and maintaining cybersecurity practices. Constructing an Ethical Hacking Knowledge Base for Threat Awareness and Prevention provides innovative insights into how an ethical hacking knowledge base can be used for testing and improving the network and system security posture of an organization. It is critical for each individual and institute to learn hacking tools and techniques that are used by dangerous hackers in tandem with forming a team of ethical hacking professionals to test their systems effectively. Highlighting topics including cyber operations, server security, and network statistics, this publication is designed for technical experts, students, academicians, government officials, and industry professionals.</t>
  </si>
  <si>
    <t>Communication Protocols; Computer Networking; Cyber Operations; Cybercrime; Network Monitoring; Network Statistics; Operating Systems; Server Security; Shell Scripting; Virtual Machines; Wireless Hacking;</t>
  </si>
  <si>
    <t>http://services.igi-global.com/resolvedoi/resolve.aspx?doi=10.4018/978-1-5225-7628-0</t>
  </si>
  <si>
    <t>https://www.igi-global.com/book/constructing-ethical-hacking-knowledge-base/208849</t>
  </si>
  <si>
    <t>Social Sciences and Humanities</t>
  </si>
  <si>
    <t>Sociology</t>
  </si>
  <si>
    <t>Cases on Communication Disorders in Culturally Diverse Populations</t>
  </si>
  <si>
    <t>Diane M. Scott</t>
  </si>
  <si>
    <t>North Carolina Central University, USA</t>
  </si>
  <si>
    <t>1-7998-2261-3</t>
  </si>
  <si>
    <t>978-1-7998-2261-5</t>
  </si>
  <si>
    <t>978-1-7998-2262-2</t>
  </si>
  <si>
    <t>978-1-7998-2263-9</t>
  </si>
  <si>
    <t>978-1-7998-2479-4</t>
  </si>
  <si>
    <t>Communication disorders are impairments in the ability to receive, send, process, and comprehend hearing, language, and/or speech. While the number of culturally diverse populations is growing in the United States, speech-language pathologists and audiologists lack information on serving these culturally diverse populations appropriately and effectively. Cases on Communication Disorders in Culturally Diverse Populations is an essential research publication that provides culturally-competent hearing, language, and speech services and cases across age groups, communication disorders, and culturally diverse populations. These case studies offer a practical and detailed means for assisting professionals in providing culturally-appropriate speech, language, and hearing services. Highlighting various topics such as counseling, language learning, and genetics, this book is indispensable for speech-language pathologists, audiologists, counselors, administrators, academicians, researchers, practitioners, and students.</t>
  </si>
  <si>
    <t>Audiologic Evaluations; Autism Spectrum Disorders; Communication Disorders; Counseling; Culturally Diverse Populations; Genetics; Healthcare; Language Learning; LGBTQ+; Neurological Disorders; Psychosocial Services;</t>
  </si>
  <si>
    <t>MED007000</t>
  </si>
  <si>
    <t>EDU026010</t>
  </si>
  <si>
    <t>MMZL</t>
  </si>
  <si>
    <t>http://services.igi-global.com/resolvedoi/resolve.aspx?doi=10.4018/978-1-7998-2261-5</t>
  </si>
  <si>
    <t>https://www.igi-global.com/book/cases-communication-disorders-culturally-diverse/235724</t>
  </si>
  <si>
    <t>Handbook of Research on Trends and Issues in Crime Prevention, Rehabilitation, and Victim Support</t>
  </si>
  <si>
    <t>Augusto Balloni</t>
  </si>
  <si>
    <t>Raffaella Sette</t>
  </si>
  <si>
    <t>Italian Society of Victimology, Italy</t>
  </si>
  <si>
    <t>University of Bologna, Italy</t>
  </si>
  <si>
    <t>1-7998-1286-3</t>
  </si>
  <si>
    <t>978-1-7998-1286-9</t>
  </si>
  <si>
    <t>978-1-7998-1287-6</t>
  </si>
  <si>
    <t>978-1-7998-1288-3</t>
  </si>
  <si>
    <t>978-1-7998-1508-2</t>
  </si>
  <si>
    <t>A complex and vulnerable contemporary society continually poses new challenges in terms of social conflict, and as crime advances, so must strategies for prevention and rehabilitation. Many facets of crime prevention and rehabilitation of offenders are public activities closely linked to other aspects of the political and social life of a region. The Handbook of Research on Trends and Issues in Crime Prevention, Rehabilitation, and Victim Support is a scholarly publication that examines existing knowledge on crime dynamics and the implementation of crime victims’ rights. Highlighting a wide array of topics such as cyberbullying, predatory crimes, and psychological violence, this book is ideal for criminologists, forensic psychologists, psychiatrists, victim advocates, law enforcement, criminal profilers, crime analysts, therapists, rehabilitation specialists, psychologists, correctional facilities, wardens, government officials, policymakers, academicians, researchers, and students.</t>
  </si>
  <si>
    <t>Bullying; Criminal Law; Cyberbullying; Medical Liability; Organized Crime; Predatory Crimes; Psychological violence; Rehabilitation; Terrorism; Urban Security Policies; Victimization; Victimology;</t>
  </si>
  <si>
    <t>SOC060000</t>
  </si>
  <si>
    <t>JKVC</t>
  </si>
  <si>
    <t>http://services.igi-global.com/resolvedoi/resolve.aspx?doi=10.4018/978-1-7998-1286-9</t>
  </si>
  <si>
    <t>https://www.igi-global.com/book/handbook-research-trends-issues-crime/232289</t>
  </si>
  <si>
    <t>Psychology</t>
  </si>
  <si>
    <t>Recent Advances in Digital Media Impacts on Identity, Sexuality, and Relationships</t>
  </si>
  <si>
    <t>Michelle F. Wright</t>
  </si>
  <si>
    <t>Penn State University, USA</t>
  </si>
  <si>
    <t>1-7998-1063-1</t>
  </si>
  <si>
    <t>978-1-7998-1063-6</t>
  </si>
  <si>
    <t>978-1-7998-1064-3</t>
  </si>
  <si>
    <t>978-1-7998-1065-0</t>
  </si>
  <si>
    <t>978-1-7998-1514-3</t>
  </si>
  <si>
    <t>Between adolescence and adulthood, individuals begin to explore themselves mentally and emotionally in an attempt to figure out who they are and where they fit in society. Social technologies in the modern age have ushered in an era where these evolving adolescents must circumvent the negative pressures of online influences while also still trying to learn how to be utterly independent. Recent Advances in Digital Media Impacts on Identity, Sexuality, and Relationships is a collection of critical reference materials that provides imperative research on identity exploration in emerging adults and examines how digital media is used to help explore and develop one’s identity. While highlighting topics such as mobile addiction, online intimacy, and cyber aggression, this publication explores a crucial developmental period in the human lifespan and how digital media hinders (or helps) maturing adults navigate life. This book is ideally designed for therapists, psychologists, sociologists, psychiatrists, researchers, educators, academicians, and professionals.</t>
  </si>
  <si>
    <t>Cyber Aggression; Dating Violence; Digital Media; Emerging Adults; Identity Development; Mobile Addiction; Negative Emotion; Online Intimacy; Rejection Sensitivity; Self-Worth;</t>
  </si>
  <si>
    <t>Advances in Human and Social Aspects of Technology (2328-1316)</t>
  </si>
  <si>
    <t>JFSJ</t>
  </si>
  <si>
    <t>http://services.igi-global.com/resolvedoi/resolve.aspx?doi=10.4018/978-1-7998-1063-6</t>
  </si>
  <si>
    <t>https://www.igi-global.com/book/recent-advances-digital-media-impacts/230954</t>
  </si>
  <si>
    <t>Global Perspectives on Victimization Analysis and Prevention</t>
  </si>
  <si>
    <t>Johnson Oluwole Ayodele</t>
  </si>
  <si>
    <t>Lagos State University, Nigeria</t>
  </si>
  <si>
    <t>1-7998-1112-3</t>
  </si>
  <si>
    <t>978-1-7998-1112-1</t>
  </si>
  <si>
    <t>978-1-7998-1113-8</t>
  </si>
  <si>
    <t>978-1-7998-1114-5</t>
  </si>
  <si>
    <t>978-1-7998-1675-1</t>
  </si>
  <si>
    <t>Over the past two decades, both developed and developing countries have experienced major individual and collective tragic victimizations leading to major structural and systemic transformations as a consequence of the influence of organized crime and international terrorism. These trends, many of which, as noted earlier, are global in spread and have catastrophic outcomes, revolve around some categories of political diplomacy and unsatisfactory reform responses to spiraling discontent among motivated youths. Global Perspectives on Victimization Analysis and Prevention is an essential research book that provides comprehensive research on postmodern crime prevention and control strategies as well as potential transformations that could be seen in victimology. It offers resources to understand and analyze the main issues, relevant framework, and contextual intricacies within which public safety agendas are articulated and implemented across the globe. Highlighting a wide range of topics such as public safety, crime prevention, and terrorism, this book is essential for criminologists, law enforcement, victim advocates, criminal profilers, crime analysts, academicians, policymakers, researchers, security planners, NGOs, government officials, and students.</t>
  </si>
  <si>
    <t>Crime Prevention; Cyber Economy; Economics; Global Development; Inequality; Public Safety; Restorative Justice; Security; Terrorism; Victimization;</t>
  </si>
  <si>
    <t>http://services.igi-global.com/resolvedoi/resolve.aspx?doi=10.4018/978-1-7998-1112-1</t>
  </si>
  <si>
    <t>https://www.igi-global.com/book/global-perspectives-victimization-analysis-prevention/230996</t>
  </si>
  <si>
    <t>Archaeology and Anthropology</t>
  </si>
  <si>
    <t>Developing Effective Communication Skills in Archaeology</t>
  </si>
  <si>
    <t>Enrico Proietti</t>
  </si>
  <si>
    <t>Ministry for Cultural Heritage and Activities and for Tourism, Italy</t>
  </si>
  <si>
    <t>1-7998-1059-3</t>
  </si>
  <si>
    <t>978-1-7998-1059-9</t>
  </si>
  <si>
    <t>978-1-7998-1060-5</t>
  </si>
  <si>
    <t>978-1-7998-1061-2</t>
  </si>
  <si>
    <t>978-1-7998-1130-5</t>
  </si>
  <si>
    <t>Communicating archaeological heritage at the institutional level reflects on the current status of archeology, and a lack of communication between archaeologists and the general public only serves to widen the gap of understanding. As holders of this specific scientific expertise, effective openness and communication is essential to understanding how a durable future can be built through comprehension of the past and the importance of heritage sites and collections. Developing Effective Communication Skills in Archaeology is an essential research publication that examines archeology as a method for present researchers to interact and communicate with the past, and as a methods for identifying the overall trends in the needs of humanity as a whole. Presenting a vast range of topics such as digital transformation, artificial intelligence, and heritage awareness, this book is essential for archaeologists, journalists, heritage managers, sociologists, educators, anthropologists, museum curators, historians, communication specialists, industry professionals, researchers, academicians, and students.</t>
  </si>
  <si>
    <t>Archaeology; Archeological Heritage; Artificial Intelligence; Cinema; Digital Transformation; Education; Heritage Awareness; Mixed Reality; Museum Curation; Sociology;</t>
  </si>
  <si>
    <t>Advances in Religious and Cultural Studies (2475-675X)</t>
  </si>
  <si>
    <t>SOC003000</t>
  </si>
  <si>
    <t>BUS007000</t>
  </si>
  <si>
    <t>HD</t>
  </si>
  <si>
    <t>http://services.igi-global.com/resolvedoi/resolve.aspx?doi=10.4018/978-1-7998-1059-9</t>
  </si>
  <si>
    <t>https://www.igi-global.com/book/developing-effective-communication-skills-archaeology/230953</t>
  </si>
  <si>
    <t>Gender and Diversity</t>
  </si>
  <si>
    <t>International Perspectives on Feminism and Sexism in the Film Industry</t>
  </si>
  <si>
    <t>Gülşah Sarı</t>
  </si>
  <si>
    <t>Derya Çetin</t>
  </si>
  <si>
    <t>University of Bolu Abant Izzet Baysal, Turkey</t>
  </si>
  <si>
    <t>1-7998-1774-1</t>
  </si>
  <si>
    <t>978-1-7998-1774-1</t>
  </si>
  <si>
    <t>978-1-7998-1775-8</t>
  </si>
  <si>
    <t>978-1-7998-1776-5</t>
  </si>
  <si>
    <t>978-1-7998-1899-1</t>
  </si>
  <si>
    <t>Gender studies has maintained its status as a heavily researched field. However, women and their role in cinema is a vastly understudied topic that deals with various aspects of feminism and sexism. The function of women in the film industry has evolved over time and proven to be an interesting area of research regarding the transition from sexual icons to respected professionals. Feminism is a widely researched subject, yet its specific application within cinema is an area that has yet to be studied. International Perspectives on Feminism and Sexism in the Film Industry is an essential reference source that examines the representation of women in cinema and provides a feminist approach to various aspects of the film industry including labor, production, and the cultural impact of women in motion pictures. Featuring research on topics such as violence against women, feminist film theory, and psychoanalysis, this book is ideally designed for directors, industry professionals, writers, screenwriters, activists, professors, students, administrators, and researchers in fields that include film studies, gender studies, mass media, and communications.</t>
  </si>
  <si>
    <t>Alternative Representation; Feminist Film Theory; Feminist History; Labor; Patriarchy; Psychoanalysis; Social Position; Violence Against Women; Women Directors; Women in Hollywood;</t>
  </si>
  <si>
    <t>SOC010000</t>
  </si>
  <si>
    <t>PER004000</t>
  </si>
  <si>
    <t>SOC028000</t>
  </si>
  <si>
    <t>JFFK</t>
  </si>
  <si>
    <t>http://services.igi-global.com/resolvedoi/resolve.aspx?doi=10.4018/978-1-7998-1774-1</t>
  </si>
  <si>
    <t>https://www.igi-global.com/book/international-perspectives-feminism-sexism-film/234357</t>
  </si>
  <si>
    <t>Socio-Economic Development</t>
  </si>
  <si>
    <t>Recent Social, Environmental, and Cultural Issues in East Asian Societies</t>
  </si>
  <si>
    <t>Mika Markus Merviö</t>
  </si>
  <si>
    <t>Kibi International University, Japan</t>
  </si>
  <si>
    <t>1-7998-1807-1</t>
  </si>
  <si>
    <t>978-1-7998-1807-6</t>
  </si>
  <si>
    <t>978-1-7998-1808-3</t>
  </si>
  <si>
    <t>978-1-7998-1809-0</t>
  </si>
  <si>
    <t>978-1-7998-1906-6</t>
  </si>
  <si>
    <t>East Asian societies continue to react to developments occurring in the Western part of the world as well as influence development elsewhere due to the global reach of East Asian economies and the increased political weight of East Asian societies. These systems have distinctive features often connected with local social and cultural traditions. However, these traditions are constantly being reinterpreted, and the changing meanings attached to them must be taken into account. Recent Social, Environmental, and Cultural Issues in East Asian Societies is an essential research book that explores various social, environmental, and cultural issues challenging modern East Asian cultures and their implications on society. Featuring a wide range of topics such as local identity, social risk, and government policy, this book is ideal for researchers, policymakers, sociologists, managers, anthropologists, politicians, diplomats, academicians, and students.</t>
  </si>
  <si>
    <t>Aesthetics; Childcare; Environmental Change; Government Policy; Health Finance Reform; Identity; Local Identity; Politics; Public Policy; Sanitation Development; Social Risk;</t>
  </si>
  <si>
    <t>SOC008000</t>
  </si>
  <si>
    <t>JFSL</t>
  </si>
  <si>
    <t>http://services.igi-global.com/resolvedoi/resolve.aspx?doi=10.4018/978-1-7998-1807-6</t>
  </si>
  <si>
    <t>https://www.igi-global.com/book/recent-social-environmental-cultural-issues/234362</t>
  </si>
  <si>
    <t>Projects That Fuel Women's Empowerment and Global Impact: Emerging Research and Opportunities</t>
  </si>
  <si>
    <t>Cassandra Sligh Conway</t>
  </si>
  <si>
    <t>South Carolina State University, USA</t>
  </si>
  <si>
    <t>1-7998-1714-8</t>
  </si>
  <si>
    <t>978-1-7998-1714-7</t>
  </si>
  <si>
    <t>978-1-7998-1715-4</t>
  </si>
  <si>
    <t>978-1-7998-1716-1</t>
  </si>
  <si>
    <t>978-1-7998-2050-5</t>
  </si>
  <si>
    <t>The past few decades have introduced an increase of women’s roles in a variety of fields. However, the demand to create and promote more women-based business opportunities on a global scale is still at the forefront of gender equality battles. Projects That Fuel Women's Empowerment and Global Impact: Emerging Research and Opportunities promotes global research and projects that impact the community to enhance services and practices with women. Featuring coverage on a broad range of topics such as conflict prevention, sustainability planning, and economic sustainability, this book is ideally designed for government officials, policymakers, women’s groups, world organizations, counselors, administrators, entrepreneurs, academicians, and researchers.</t>
  </si>
  <si>
    <t>Conflict Prevention; Ecovillages; Effective Collaboration; Global Communities; Global Employment; Humanitarian Efforts; Mentorship; Mission Work; Women Entrepreneurs; Women in Leadership;</t>
  </si>
  <si>
    <t>JFSJ1</t>
  </si>
  <si>
    <t>http://services.igi-global.com/resolvedoi/resolve.aspx?doi=10.4018/978-1-7998-1714-7</t>
  </si>
  <si>
    <t>https://www.igi-global.com/book/projects-fuel-women-empowerment-global/233936</t>
  </si>
  <si>
    <t>10/18/2019</t>
  </si>
  <si>
    <t>Media and Its Role in Protecting the Rights of Children in Africa</t>
  </si>
  <si>
    <t>Olusola Oyero</t>
  </si>
  <si>
    <t>1-7998-0329-5</t>
  </si>
  <si>
    <t>978-1-7998-0329-4</t>
  </si>
  <si>
    <t>978-1-7998-0330-0</t>
  </si>
  <si>
    <t>978-1-7998-0331-7</t>
  </si>
  <si>
    <t>978-1-7998-1146-6</t>
  </si>
  <si>
    <t>Many international and national charters and declarations have sought to define and protect the rights of children and ensure their safety. Although many African countries subscribe to these international conventions and charters, rights violations against children have not diminished, and negative actions against children are still carried out daily. Though the media have been charged with the responsibility of active involvement in protecting the interest of the child, it is important to examine how well they have fared in the performance of this duty and the challenges that occur in the process, as well as identify future pathways to ensure that the media succeeds in this assignment. Media and Its Role in Protecting the Rights of Children in Africa is an essential research publication that examines media roles, challenges, theories, and strategies to ensuring the realization of the rights of children. Featuring a range of topics such as cyber-ethics, media studies, and sustainable development, this book is essential for reporters, journalists, newscasters, broadcasters, communication specialists, government officials, activists, humanitarians, sociologists, psychologists, social workers, professionals, researchers, non-governmental organizations, policymakers, academicians, and students.</t>
  </si>
  <si>
    <t>Child Rights; Communication Techniques; Corporate Social Responsibility; Cyber-Ethics; Education; Film Industry; Media Studies; Photojournalism; Social Media; Sustainable Development;</t>
  </si>
  <si>
    <t>SOC001000</t>
  </si>
  <si>
    <t>http://services.igi-global.com/resolvedoi/resolve.aspx?doi=10.4018/978-1-7998-0329-4</t>
  </si>
  <si>
    <t>https://www.igi-global.com/book/media-its-role-protecting-rights/227630</t>
  </si>
  <si>
    <t>Indigenous Studies: Breakthroughs in Research and Practice</t>
  </si>
  <si>
    <t>1-7998-0423-2</t>
  </si>
  <si>
    <t>978-1-7998-0423-9</t>
  </si>
  <si>
    <t>978-1-7998-0424-6</t>
  </si>
  <si>
    <t>978-1-7998-0451-2</t>
  </si>
  <si>
    <t>$720.00</t>
  </si>
  <si>
    <t>Global interest in indigenous studies has been rapidly growing as researchers realize the importance of understanding the impact indigenous communities can have on the economy, development, education, and more. As the use, acceptance, and popularity of indigenous knowledge increases, it is crucial to explore how this community-based knowledge provides deeper insights, understanding, and influence on such things as decision making and problem solving. Indigenous Studies: Breakthroughs in Research and Practice examines the politics, culture, language, history, socio-economic development, methodologies, and contemporary experiences of indigenous peoples from around the world, as well as how contemporary issues impact these indigenous communities on a local, national, and global scale. Highlighting a range of topics such as local narratives, intergenerational cultural transfer, and ethnicity and identity, this publication is an ideal reference source for sociologists, policymakers, anthropologists, instructors, researchers, academicians, and graduate-level students in a variety of fields.</t>
  </si>
  <si>
    <t>Cultural Resource Management; Ethnicity and Identity; Indigenous Knowledge System; Indigenous Languages; Indigenous Populations; Intergenerational Cultural Transfer; Local Narratives; Tribal Policy, Politics, and Administration;</t>
  </si>
  <si>
    <t>SOC062000</t>
  </si>
  <si>
    <t>SOC002010</t>
  </si>
  <si>
    <t>JFSL9</t>
  </si>
  <si>
    <t>http://services.igi-global.com/resolvedoi/resolve.aspx?doi=10.4018/978-1-7998-0423-9</t>
  </si>
  <si>
    <t>https://www.igi-global.com/book/indigenous-studies-breakthroughs-research-practice/228603</t>
  </si>
  <si>
    <t>Multidisciplinary Issues Surrounding African Diasporas</t>
  </si>
  <si>
    <t>Uche T. Onyebadi</t>
  </si>
  <si>
    <t>Texas Christian University, USA</t>
  </si>
  <si>
    <t>1-5225-5079-8</t>
  </si>
  <si>
    <t>978-1-5225-5079-2</t>
  </si>
  <si>
    <t>978-1-7998-1454-2</t>
  </si>
  <si>
    <t>978-1-5225-5080-8</t>
  </si>
  <si>
    <t>978-1-7998-1455-9</t>
  </si>
  <si>
    <t>Members of diasporic populations often have a unique, dual persona consisting of one’s migrant role as a permanent or transient member of a new country and one’s role as a citizen of one’s home country. Like all diaspora, the African diaspora is further composed of sub-groups of people of a variety of backgrounds and disciplines, such that there is a need for studies that properly encompass and address the African diaspora across a multitude of fields and pedagogies, including architecture, education, and business. Multidisciplinary Issues Surrounding African Diasporas is a pivotal reference source that explores the philosophical and epistemological issues regarding the African diaspora identity and navigates these individuals’ opportunities for professional and academic growth. Featuring coverage on a wide range of topics such as higher education, cultural engagement, and xenophobia, this publication is ideally designed for sociologists, anthropologists, humanities scholars, political scientists, cultural studies academicians, university board members, researchers, and students.</t>
  </si>
  <si>
    <t>Community Immersion; Cultural Engagement; Gender and Diversity; Higher Education; Life Course Perspectives; National Movements; Responsibility Management; Social Networking; Workforce Ethics; Xenophobia;</t>
  </si>
  <si>
    <t>POL070000</t>
  </si>
  <si>
    <t>http://services.igi-global.com/resolvedoi/resolve.aspx?doi=10.4018/978-1-5225-5079-2</t>
  </si>
  <si>
    <t>https://www.igi-global.com/book/multidisciplinary-issues-surrounding-african-diasporas/186869</t>
  </si>
  <si>
    <t>Linguistics</t>
  </si>
  <si>
    <t>Code-Switching for Equitable STEM Pedagogy: Emerging Research and Opportunities</t>
  </si>
  <si>
    <t>Miriam Chitiga</t>
  </si>
  <si>
    <t>1-7998-0965-X</t>
  </si>
  <si>
    <t>978-1-7998-0965-4</t>
  </si>
  <si>
    <t>978-1-7998-0966-1</t>
  </si>
  <si>
    <t>978-1-7998-0967-8</t>
  </si>
  <si>
    <t>978-1-7998-1671-3</t>
  </si>
  <si>
    <t>$95.00</t>
  </si>
  <si>
    <t>Actual classroom talk, in particular teacher-talk, is essential to study, as it helps educators and trainers of teachers review actual uses of code-switches and adapt their pedagogy as appropriate to maximize the learning of bilingual and bi-dialectical students. Educational leaders and policymakers must strive to create language and education policies that work for the improvement of learning for diverse students, whose presence in the schools is increasing significantly. Code-Switching for Equitable STEM Pedagogy: Emerging Research and Opportunities is a scholarly research publication that examines code-switching practices in bilingual classrooms through the analyses of a field-based project’s tape recorded and transcribed STEM lessons. The text has significant implications for STEM subject pedagogy and transferable applications for teaching other subjects in bilingual, multilingual, and bi-dialectical educational situations. Featuring a wide range of topics such as classroom environment, language policy, and data analytics, this book is ideal for language teachers, STEM teachers, educators, academicians, researchers, administrators, educational policymakers, and students.</t>
  </si>
  <si>
    <t>Bilingualism; Classroom Environment; Classroom Language; Code-Switching; Data Analytics; English-Language Teaching; K-12 Education; Language Learning; Language Policy; Pedagogy;</t>
  </si>
  <si>
    <t>CF</t>
  </si>
  <si>
    <t>http://services.igi-global.com/resolvedoi/resolve.aspx?doi=10.4018/978-1-7998-0965-4</t>
  </si>
  <si>
    <t>https://www.igi-global.com/book/code-switching-equitable-stem-pedagogy/230046</t>
  </si>
  <si>
    <t>Religious Studies</t>
  </si>
  <si>
    <t>Working With Muslim Clients in the Helping Professions</t>
  </si>
  <si>
    <t>Anisah Bagasra</t>
  </si>
  <si>
    <t>Mitchell Mackinem</t>
  </si>
  <si>
    <t>Kennesaw State University, USA</t>
  </si>
  <si>
    <t>Wingate University, USA</t>
  </si>
  <si>
    <t>1-7998-0018-0</t>
  </si>
  <si>
    <t>978-1-7998-0018-7</t>
  </si>
  <si>
    <t>978-1-7998-0021-7</t>
  </si>
  <si>
    <t>978-1-7998-0019-4</t>
  </si>
  <si>
    <t>978-1-7998-0462-8</t>
  </si>
  <si>
    <t>Members of the Muslim community are a growing population in North America and Europe who go underserved due to challenges that they face when seeking to utilize services. In addition, providers of these services face challenges in understanding the unique needs required by communities with specific subsets of religious values. Cultural and religious beliefs, stigma, bias, and misunderstanding can all create barriers between helping professionals and their clients. It is essential to bridge the knowledge gap for these individuals in order to better and effectively serve these specific communities. Working With Muslim Clients in the Helping Professions is a research publication that focuses on helping professionals in areas such as social work, human resources, counseling, nursing, and other related areas to understand pertinent issues that may impact their success when working with Muslim clients. Highlighting topics such as migration trauma, community health, and Islamophobia, this title addresses contemporary issues that impact the full and successful utilization of human services by Muslims living in non-Muslim majority countries. It is ideal for social workers, therapists, counsellors, human resource professionals, nurses, doctors, caregivers, medical professionals, mental health practitioners, life coaches, academicians, researchers, public health educators, and students.</t>
  </si>
  <si>
    <t>Community Health; Funeral Industry; Human Resources; Islamic Beliefs; Islamophobia; Marriage Counseling; Mental Illness; Migration Trauma; Public Health Education; Refugees; Religiosity; Social Work;</t>
  </si>
  <si>
    <t>SOC048000</t>
  </si>
  <si>
    <t>REL037000</t>
  </si>
  <si>
    <t>JFSR2</t>
  </si>
  <si>
    <t>http://services.igi-global.com/resolvedoi/resolve.aspx?doi=10.4018/978-1-7998-0018-7</t>
  </si>
  <si>
    <t>https://www.igi-global.com/book/working-muslim-clients-helping-professions/225841</t>
  </si>
  <si>
    <t>The Psychology and Dynamics Behind Social Media Interactions</t>
  </si>
  <si>
    <t>Malinda Desjarlais</t>
  </si>
  <si>
    <t>1-5225-9412-4</t>
  </si>
  <si>
    <t>978-1-5225-9412-3</t>
  </si>
  <si>
    <t>978-1-5225-9413-0</t>
  </si>
  <si>
    <t>978-1-5225-9414-7</t>
  </si>
  <si>
    <t>978-1-7998-0395-9</t>
  </si>
  <si>
    <t>Adolescents and young adults are the main users of social media. This has sparked interest among researchers regarding the effects of social media on normative development. There exists a need for an edited collection that will provide readers with both breadth and depth on the impacts of social media on normative development and social media as an amplifier of positive and negative behaviors. The Psychology and Dynamics Behind Social Media Interactions is an essential reference book that focuses on current social media research and provides insight into the benefits and detriments of social media through the lens of psychological theories. It enhances the understanding of current research regarding the antecedents to social media use and problematic use, effects of use for identity formation, mental and physical health, and relationships (friendships and romantic and family relationships) in addition to implications for education and support groups. Intended to aid in collaborative research opportunities, this book is ideal for clinicians, educators, researchers, councilors, psychologists, and social workers.</t>
  </si>
  <si>
    <t>Cognition; Depression; Digital Altruism; Mental Health; Online Behavior; Physical Health; Self-Concept; Social Media; Social Media Addiction; Support Groups; Technology Addiction;</t>
  </si>
  <si>
    <t>PSY031000</t>
  </si>
  <si>
    <t>http://services.igi-global.com/resolvedoi/resolve.aspx?doi=10.4018/978-1-5225-9412-3</t>
  </si>
  <si>
    <t>https://www.igi-global.com/book/psychology-dynamics-behind-social-media/221161</t>
  </si>
  <si>
    <t>#MeToo Issues in Religious-Based Institutions and Organizations</t>
  </si>
  <si>
    <t>Blanche J. Glimps</t>
  </si>
  <si>
    <t>Theron N. Ford</t>
  </si>
  <si>
    <t>Tennessee State University, USA</t>
  </si>
  <si>
    <t>Independent Scholar, USA</t>
  </si>
  <si>
    <t>1-5225-9195-8</t>
  </si>
  <si>
    <t>978-1-5225-9195-5</t>
  </si>
  <si>
    <t>978-1-5225-9196-2</t>
  </si>
  <si>
    <t>978-1-5225-9197-9</t>
  </si>
  <si>
    <t>978-1-7998-0380-5</t>
  </si>
  <si>
    <t>Currently, the nation’s attention is concentrated on the long-standing sexual misdeeds conducted by prominent political, sports, and entertainment figures, which has been succinctly captured by the “#Me Too” movement. This movement has spread to call into question the actions of leaders in religious institutions and organizations, providing the context for research that examines the experiences of individuals and groups as they engage in their daily activities within these establishments. #MeToo Issues in Religious-Based Institutions and Organizations is an essential research book that provides comprehensive research into the effects of the #MeToo movement on institutions and organizations with a significant religious basis and reveals challenges and issues of welcoming gender and diversity. Readers will gain insights and tools for improving social conditions in their personal lives, in places of worship, in organizations, and in academic or other institutional environments. Highlighting a range of topics including diversity, gender equality, and Abrahamic religions, this book is ideal for religious officials, church leaders, psychologists, sociologists, professionals, researchers, academicians, and students.</t>
  </si>
  <si>
    <t>#MeToo; Abrahamic Religions; Christian Culture; Diversity; Female Voice; Gender Equality; Masculinity; Religious Institutions; White Privilege; Women of Color;</t>
  </si>
  <si>
    <t>SOC039000</t>
  </si>
  <si>
    <t>REL116000</t>
  </si>
  <si>
    <t>REL105000</t>
  </si>
  <si>
    <t>JFSR</t>
  </si>
  <si>
    <t>http://services.igi-global.com/resolvedoi/resolve.aspx?doi=10.4018/978-1-5225-9195-5</t>
  </si>
  <si>
    <t>https://www.igi-global.com/book/metoo-issues-religious-based-institutions/219371</t>
  </si>
  <si>
    <t>06/01/2018</t>
  </si>
  <si>
    <t>Systems Research for Real-World Challenges</t>
  </si>
  <si>
    <t>Frank Stowell</t>
  </si>
  <si>
    <t>University of Portsmouth, UK</t>
  </si>
  <si>
    <t>1-5225-5996-5</t>
  </si>
  <si>
    <t>978-1-5225-5996-2</t>
  </si>
  <si>
    <t>978-1-5225-5997-9</t>
  </si>
  <si>
    <t>978-1-5225-6178-1</t>
  </si>
  <si>
    <t>In a complex and changing world, current scientific approaches to problem solving have drastically evolved to include complexity models and emerging systems. Breaking problems into the smallest component and examining its position inside a system allows for a more regulated and measured technique in investigation, discovery, and providing solutions. Systems Research for Real-World Challenges is an essential reference source that explores the development of systems philosophy, theory, practice, its models, concepts, and methodologies developed as an aid for improving decision making and problem solving for the benefit of organizations and society as a whole. Featuring coverage on a broad range of topics such as complexity models, management systems, and economic policy, this book is ideally designed for scientists, policy makers, researchers, managers, and systematists seeking current research on the benefits and approaches of problem solving within the realm of systems thinking and practice.</t>
  </si>
  <si>
    <t>Complexity Models; Economic Policy; Enterprise Systems; Knowledge Sharing; Management Systems; Organizational Systems; Socioeconomic Systems; Sustainable Development;</t>
  </si>
  <si>
    <t>TT</t>
  </si>
  <si>
    <t>http://services.igi-global.com/resolvedoi/resolve.aspx?doi=10.4018/978-1-5225-5996-2</t>
  </si>
  <si>
    <t>https://www.igi-global.com/book/systems-research-real-world-challenges/195047</t>
  </si>
  <si>
    <t>Handbook of Research on Multicultural Perspectives on Gender and Aging</t>
  </si>
  <si>
    <t>Rekha Pande</t>
  </si>
  <si>
    <t>Theo van der Weide</t>
  </si>
  <si>
    <t>University of Hyderabad, India</t>
  </si>
  <si>
    <t>Radboud University Nijmegen, The Netherlands</t>
  </si>
  <si>
    <t>1-5225-4772-X</t>
  </si>
  <si>
    <t>978-1-5225-4772-3</t>
  </si>
  <si>
    <t>978-1-5225-4773-0</t>
  </si>
  <si>
    <t>978-1-5225-5959-7</t>
  </si>
  <si>
    <t>As people grow older, cultural issues arise. Recognizing how social influences guide and restrict people leads to a better understanding of one’s self and helps people as they age. The Handbook of Research on Multicultural Perspectives on Gender and Aging provides emerging research on midlife issues, physical aspects of aging, and the emotional value in the context of the culture in which people are living. While highlighting topics such as elderly disabilities, quality of life, and gender dimensions, this publication explores self-esteem in older members of society. This book is an important resource for academicians, healthcare professionals, professionals, researchers, and students seeking current research on the social and cultural characteristics of growing old.</t>
  </si>
  <si>
    <t>Dementia; Elderly Disabilities; Gender Dimensions; Inclusion and Exclusion; Quality of Life; Socio-Environment; Sustainable Development; Widowhood;</t>
  </si>
  <si>
    <t>PSY043000</t>
  </si>
  <si>
    <t>JMD</t>
  </si>
  <si>
    <t>http://services.igi-global.com/resolvedoi/resolve.aspx?doi=10.4018/978-1-5225-4772-3</t>
  </si>
  <si>
    <t>https://www.igi-global.com/book/handbook-research-multicultural-perspectives-gender/185482</t>
  </si>
  <si>
    <t>Ethics and Social Responsibility</t>
  </si>
  <si>
    <t>Handbook of Research on Examining Global Peacemaking in the Digital Age</t>
  </si>
  <si>
    <t>Bruce L. Cook</t>
  </si>
  <si>
    <t>Chicago ORT Technical Institute, USA</t>
  </si>
  <si>
    <t>1-5225-3032-0</t>
  </si>
  <si>
    <t>978-1-5225-3032-9</t>
  </si>
  <si>
    <t>978-1-5225-3033-6</t>
  </si>
  <si>
    <t>978-1-5225-4213-1</t>
  </si>
  <si>
    <t>Violent behavior has become deeply integrated into modern society and it is an unavoidable aspect of human nature. Examining peacemaking strategies through a critical and academic perspective can assist in resolving violence in societies around the world. The Handbook of Research on Examining Global Peacemaking in the Digital Age is a pivotal reference source for the latest research findings on the utilization of peacemaking in media, leadership, and religion. Featuring extensive coverage on relevant areas such as human rights, spirituality, and the Summer of Peace, this publication is an ideal resource for policymakers, universities and colleges, graduate-level students, and organizations seeking current research on the application of conflict resolution and international negotiation.</t>
  </si>
  <si>
    <t>Human Rights; Peace Education; Peacebuilding; Propaganda; Spirituality; Summer of Peace; World Citizenship; World Peace Library;</t>
  </si>
  <si>
    <t>POL034000</t>
  </si>
  <si>
    <t>POL040020</t>
  </si>
  <si>
    <t>GTJ</t>
  </si>
  <si>
    <t>http://services.igi-global.com/resolvedoi/resolve.aspx?doi=10.4018/978-1-5225-3032-9</t>
  </si>
  <si>
    <t>https://www.igi-global.com/book/handbook-research-examining-global-peacemaking/179337</t>
  </si>
  <si>
    <t>08/30/2017</t>
  </si>
  <si>
    <t>Handbook of Research on Women's Issues and Rights in the Developing World</t>
  </si>
  <si>
    <t>Nazmunnessa Mahtab</t>
  </si>
  <si>
    <t>Tania Haque</t>
  </si>
  <si>
    <t>Ishrat Khan</t>
  </si>
  <si>
    <t>Md. Mynul Islam</t>
  </si>
  <si>
    <t>Ishret Binte Wahid</t>
  </si>
  <si>
    <t>University of Dhaka, Bangladesh</t>
  </si>
  <si>
    <t>BRAC, Bangladesh</t>
  </si>
  <si>
    <t>1-5225-3018-5</t>
  </si>
  <si>
    <t>978-1-5225-3018-3</t>
  </si>
  <si>
    <t>978-1-5225-3019-0</t>
  </si>
  <si>
    <t>978-1-5225-3512-6</t>
  </si>
  <si>
    <t>Equal rights for women are an essential aspect for establishing strong societies. By making strides on these issues, nations are helping to create valuable civilizations for their own population to establish livelihoods in. The Handbook of Research on Women's Issues and Rights in the Developing World is a pivotal scholarly resource that discusses the current issues facing women’s rights in developing nations, as well as suggestions for improvements on these problems. Featuring in-depth discussions on relevant topics such as working-class women, gender theories, and international migration, this publication is an ideal resource for academicians, students, and researchers that are interested in learning more about the current challenges to the women’s rights movement, and how to best combat them.</t>
  </si>
  <si>
    <t>Commuting Environments; Gender Inequality; Gender Theories; Girls’ Rights; International Migration; Social Reproduction; Working Environments; Working-Class Women;</t>
  </si>
  <si>
    <t>POL004000</t>
  </si>
  <si>
    <t>http://services.igi-global.com/resolvedoi/resolve.aspx?doi=10.4018/978-1-5225-3018-3</t>
  </si>
  <si>
    <t>https://www.igi-global.com/book/handbook-research-women-issues-rights/179333</t>
  </si>
  <si>
    <t>Performing &amp; Fine Arts</t>
  </si>
  <si>
    <t>Convergence of Contemporary Art, Visual Culture, and Global Civic Engagement</t>
  </si>
  <si>
    <t>Ryan Shin</t>
  </si>
  <si>
    <t>University of Arizona, USA</t>
  </si>
  <si>
    <t>1-5225-1665-4</t>
  </si>
  <si>
    <t>978-1-5225-1665-1</t>
  </si>
  <si>
    <t>978-1-5225-1666-8</t>
  </si>
  <si>
    <t>Art is a multi-faceted part of human society, and often is used for more than purely aesthetic purposes. When used as a narrative on modern society, art can actively engage citizens in cultural and pedagogical discussions.Convergence of Contemporary Art, Visual Culture, and Global Civic Engagement is a pivotal reference source for the latest scholarly material on the relationship between popular media, art, and visual culture, analyzing how this intersection promotes global pedagogy and learning. Highlighting relevant perspectives from both international and community levels, this book is ideally designed for professionals, upper-level students, researchers, and academics interested in the role of art in global learning.</t>
  </si>
  <si>
    <t>Arts-Integrated Lessons; Critical Global Pedagogy; Cyberformance; Distributed Open Collaborative Course; Global Citizenry; Global Civic Learning and Engagement; Glocalism; Intercultural Competence; Intercultural Learning; Mapping Community Culture; Productive Ambiguity; Situated Cognition; Third Culture;</t>
  </si>
  <si>
    <t>ART000000</t>
  </si>
  <si>
    <t>ART023000</t>
  </si>
  <si>
    <t>AB</t>
  </si>
  <si>
    <t>http://services.igi-global.com/resolvedoi/resolve.aspx?doi=10.4018/978-1-5225-1665-1</t>
  </si>
  <si>
    <t>https://www.igi-global.com/book/convergence-contemporary-art-visual-culture/162403</t>
  </si>
  <si>
    <t>09/21/2016</t>
  </si>
  <si>
    <t>Defending Human Rights and Democracy in the Era of Globalization</t>
  </si>
  <si>
    <t>Christina Akrivopoulou</t>
  </si>
  <si>
    <t>Hellenic Open University, Greece</t>
  </si>
  <si>
    <t>1-5225-0723-X</t>
  </si>
  <si>
    <t>978-1-5225-0723-9</t>
  </si>
  <si>
    <t>978-1-5225-0724-6</t>
  </si>
  <si>
    <t>The era of technology in which we reside has ushered in a more globalized and connected world. While many benefits are gained from this connectivity, possible disadvantages to issues of human rights are developed as well.Defending Human Rights and Democracy in the Era of Globalization is a pivotal resource for the latest research on the effects of a globalized society regarding issues relating to social ethics and civil rights. Highlighting relevant concepts on political autonomy, migration, and asylum, this book is ideally designed for academicians, professionals, practitioners, and upper-level students interested in the ongoing concerns of human rights.</t>
  </si>
  <si>
    <t>Child Rights Protection; Environmentally-Forced Migration; Language Human Rights; Online Blogs; Political Participation; Print Media; Private Security; Refugee Crises;</t>
  </si>
  <si>
    <t>JFFD</t>
  </si>
  <si>
    <t>http://services.igi-global.com/resolvedoi/resolve.aspx?doi=10.4018/978-1-5225-0723-9</t>
  </si>
  <si>
    <t>https://www.igi-global.com/book/defending-human-rights-democracy-era/148517</t>
  </si>
  <si>
    <t>08/01/2016</t>
  </si>
  <si>
    <t>Intercultural Relations and Ethnic Conflict in Asia</t>
  </si>
  <si>
    <t>Swati Jaywant Rao Bute</t>
  </si>
  <si>
    <t>AMITY University, India</t>
  </si>
  <si>
    <t>1-5225-0582-2</t>
  </si>
  <si>
    <t>978-1-5225-0582-2</t>
  </si>
  <si>
    <t>978-1-5225-0583-9</t>
  </si>
  <si>
    <t>Many geographically diverse regions in the world contain a rich variety of cultures within them. While some have many socio-cultural similarities, tensions can still arise to make such areas unstable and vulnerable. Intercultural Relations and Ethnic Conflict in Asia is a critical reference source for the latest scholarly research on the economic, political, and socio-cultural disputes occurring throughout various South Asian countries and the effects of these struggles on citizens and governments. Highlighting pertinent issues relating to patterns of conflict, the role of media outlets, and governmental relations, this book is ideally designed for academicians, upper-level students, practitioners, and professionals.</t>
  </si>
  <si>
    <t>Asymmetric Warfare; Buddhism; Citizen Journalism; Communalism; Islamic Modernism; New Media; War Coverage;</t>
  </si>
  <si>
    <t>POL011000</t>
  </si>
  <si>
    <t>http://services.igi-global.com/resolvedoi/resolve.aspx?doi=10.4018/978-1-5225-0582-2</t>
  </si>
  <si>
    <t>https://www.igi-global.com/book/intercultural-relations-ethnic-conflict-asia/147130</t>
  </si>
  <si>
    <t>Critical Research on Sexism and Racism in STEM Fields</t>
  </si>
  <si>
    <t>Ursula Thomas</t>
  </si>
  <si>
    <t>Jill Drake</t>
  </si>
  <si>
    <t>Georgia Perimeter College, USA</t>
  </si>
  <si>
    <t>University of West Georgia, USA</t>
  </si>
  <si>
    <t>1-5225-0174-6</t>
  </si>
  <si>
    <t>978-1-5225-0174-9</t>
  </si>
  <si>
    <t>978-1-5225-0175-6</t>
  </si>
  <si>
    <t>Despite a higher percentage of women entering various STEM fields, issues of discrimination and stereotyping continue to exist. These difficulties create a potential hostile environment and a noticeable gap in opportunities, advancements, and compensation increases in comparison to their male counterparts. Critical Research on Sexism and Racism in STEM Fields investigates the bias, stereotyping, and repression experienced by women within STEM-based career fields. Emphasizing the struggle felt by women within politics, education systems, business environments, STEM careers, as well as issues with advocacy and leadership, this publication benefits professionals, social activists, researchers, academics, managers, and practitioners interested in the institutionalized discrimination and prejudice women encounter in various fields.</t>
  </si>
  <si>
    <t>Economics and STEM; Gender Bias; Male Domination; Professional Organizations; Representation Issues; Role Modeling; STEM Environments; Stereotyping;</t>
  </si>
  <si>
    <t>SOC031000</t>
  </si>
  <si>
    <t>JFFJ</t>
  </si>
  <si>
    <t>http://services.igi-global.com/resolvedoi/resolve.aspx?doi=10.4018/978-1-5225-0174-9</t>
  </si>
  <si>
    <t>https://www.igi-global.com/book/critical-research-sexism-racism-stem/142198</t>
  </si>
  <si>
    <t>12/22/2015</t>
  </si>
  <si>
    <t>Comparative Political and Economic Perspectives on the MENA Region</t>
  </si>
  <si>
    <t>M. Mustafa Erdoğdu</t>
  </si>
  <si>
    <t>Bryan Christiansen</t>
  </si>
  <si>
    <t>Marmara University, Turkey</t>
  </si>
  <si>
    <t>PryMarke, LLC, USA</t>
  </si>
  <si>
    <t>1-4666-9601-X</t>
  </si>
  <si>
    <t>978-1-4666-9601-3</t>
  </si>
  <si>
    <t>978-1-4666-9602-0</t>
  </si>
  <si>
    <t>The region that includes the Middle East and Northern Africa (MENA) faces a diverse set of cultural, political, and economic issues. Exploring the countries that are considered to be a part of the MENA region as well as comparing this region to the rest of the developing and developed world provides essential insight into the current state of the region as well and its future outlook.Comparative Political and Economic Perspectives on the MENA Region takes a critical approach to analyzing the socio-economic development of the MENA Region and the role of politics and various social issues in this development. Highlighting research-based perspectives from global leaders on topics such as decentralization, international affairs, the Arab Spring, foreign direct investment, and education in the Middle East and Northern Africa, this publication is designed for library reference section inclusion and meets the research needs of government officials, professionals specializing in international business, economists, researchers, and graduate-level students in the areas of economics, international politics, African and Middle Eastern studies, and regional development.</t>
  </si>
  <si>
    <t>Education Inequalities and Development; Entrepreneurship; Financial Market Regulations; Globalization; Healthcare for Development; National Competitiveness; Women in the MENA Region; World System Reconfiguration;</t>
  </si>
  <si>
    <t>POL059000</t>
  </si>
  <si>
    <t>POL053000</t>
  </si>
  <si>
    <t>http://services.igi-global.com/resolvedoi/resolve.aspx?doi=10.4018/978-1-4666-9601-3</t>
  </si>
  <si>
    <t>https://www.igi-global.com/book/comparative-political-economic-perspectives-mena/137041</t>
  </si>
  <si>
    <t>07/24/2015</t>
  </si>
  <si>
    <t>Contemporary Global Perspectives on Gender Economics</t>
  </si>
  <si>
    <t>Susanne Moore</t>
  </si>
  <si>
    <t>The Centre for Gender Economics and Innovation, Australia</t>
  </si>
  <si>
    <t>1-4666-8611-1</t>
  </si>
  <si>
    <t>978-1-4666-8611-3</t>
  </si>
  <si>
    <t>978-1-4666-8612-0</t>
  </si>
  <si>
    <t>The rise of women in the workforce has led to many campaigns for wage equality and the impartial treatment of both sexes as they pursue careers previously designated as either a man’s or a woman’s job. The impact of these campaigns has been felt, but a sense of gender stereotyping still affects not only the social and cultural well-being of the modern organization, but the drive for innovation and economic success as well.Contemporary Global Perspectives on Gender Economics challenges current economic theory, targeting the way gender is often used for economic gain or increased market share. Experts realize that company growth can no longer be achieved by taking a conventional approach, but few follow through with introducing new frameworks that change the way diversity is treated. By acknowledging that issues like childcare and the wage gap are not only a woman’s challenge, this book speaks to legislators and policymakers, economic developers, corporate practitioners, educational faculties, and students of all disciplines who are looking to change the way gender is viewed in the workforce.This essential reference source features chapters that combine the concepts of gender theory, sociology, and economics and cover topics including economic equality, gender bias, the history of gender economics, industrial creativity, and the impact of social connectedness on life satisfaction.</t>
  </si>
  <si>
    <t>Economic Equality; Feminist Economies; Gender Barriers; Industrial Creativity; Innovation and Gender; Life Satisfaction; Microfinance and Female Empowerment; Social Connectedness; Women’s Empowerment;</t>
  </si>
  <si>
    <t>http://services.igi-global.com/resolvedoi/resolve.aspx?doi=10.4018/978-1-4666-8611-3</t>
  </si>
  <si>
    <t>https://www.igi-global.com/book/contemporary-global-perspectives-gender-economics/125528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</si>
</sst>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9"/>
      <color rgb="FF000000"/>
      <name val="Calibri"/>
      <family val="2"/>
      <scheme val="minor"/>
    </font>
    <font>
      <sz val="11"/>
      <color theme="1"/>
      <name val="Calibri"/>
      <family val="2"/>
      <scheme val="minor"/>
    </font>
    <font>
      <sz val="9"/>
      <color rgb="FFFFFFFF"/>
      <name val="Calibri"/>
      <family val="2"/>
      <scheme val="minor"/>
    </font>
  </fonts>
  <fills count="3">
    <fill>
      <patternFill patternType="none"/>
    </fill>
    <fill>
      <patternFill patternType="gray125"/>
    </fill>
    <fill>
      <patternFill patternType="solid">
        <fgColor rgb="FF80808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wrapText="1"/>
    </xf>
    <xf numFmtId="0" fontId="1" fillId="0" borderId="0"/>
  </cellStyleXfs>
  <cellXfs count="3">
    <xf numFmtId="0" fontId="0" fillId="0" borderId="1" xfId="0" applyBorder="1">
      <alignment wrapText="1"/>
    </xf>
    <xf numFmtId="0" fontId="2" fillId="2" borderId="1" xfId="0" applyFont="1" applyFill="1" applyBorder="1" applyAlignment="1"/>
    <xf numFmtId="0" fontId="0" fillId="0" borderId="1" xfId="0" applyBorder="1" applyAlignment="1"/>
  </cellXfs>
  <cellStyles count="2">
    <cellStyle name="Normal" xfId="0" builtinId="0"/>
    <cellStyle name="Normal 2" xfId="1" xr:uid="{A0ECDD04-D231-4233-9C6D-E60E2D11564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B682-7621-4A65-AD49-9CF46B130D28}">
  <dimension ref="A1:AV277"/>
  <sheetViews>
    <sheetView tabSelected="1" workbookViewId="0">
      <selection activeCell="E20" sqref="E20"/>
    </sheetView>
  </sheetViews>
  <sheetFormatPr defaultRowHeight="12" x14ac:dyDescent="0.25"/>
  <cols>
    <col min="1" max="1" width="15" customWidth="1"/>
    <col min="2" max="2" width="10" customWidth="1"/>
    <col min="3" max="3" width="15" customWidth="1"/>
    <col min="4" max="9" width="20" customWidth="1"/>
    <col min="10" max="10" width="10" customWidth="1"/>
    <col min="11" max="11" width="40" customWidth="1"/>
    <col min="12" max="39" width="20" customWidth="1"/>
    <col min="40" max="42" width="40" customWidth="1"/>
    <col min="43" max="45" width="15" customWidth="1"/>
    <col min="46" max="46" width="10" customWidth="1"/>
    <col min="47" max="48" width="40" customWidth="1"/>
  </cols>
  <sheetData>
    <row r="1" spans="1:48"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row>
    <row r="2" spans="1:48" x14ac:dyDescent="0.25">
      <c r="A2" s="2" t="s">
        <v>145</v>
      </c>
      <c r="B2" s="2">
        <v>2020</v>
      </c>
      <c r="C2" s="2" t="s">
        <v>48</v>
      </c>
      <c r="D2" s="2" t="s">
        <v>49</v>
      </c>
      <c r="E2" s="2" t="s">
        <v>50</v>
      </c>
      <c r="F2" s="2" t="s">
        <v>102</v>
      </c>
      <c r="G2" s="2" t="s">
        <v>103</v>
      </c>
      <c r="H2" s="2" t="s">
        <v>53</v>
      </c>
      <c r="I2" s="2" t="s">
        <v>54</v>
      </c>
      <c r="J2" s="2">
        <v>1</v>
      </c>
      <c r="K2" s="2" t="s">
        <v>146</v>
      </c>
      <c r="L2" s="2" t="s">
        <v>147</v>
      </c>
      <c r="M2" s="2" t="s">
        <v>148</v>
      </c>
      <c r="N2" s="2" t="s">
        <v>149</v>
      </c>
      <c r="O2" s="2" t="s">
        <v>55</v>
      </c>
      <c r="P2" s="2" t="s">
        <v>55</v>
      </c>
      <c r="Q2" s="2" t="s">
        <v>55</v>
      </c>
      <c r="R2" s="2" t="s">
        <v>55</v>
      </c>
      <c r="S2" s="2" t="s">
        <v>55</v>
      </c>
      <c r="T2" s="2" t="s">
        <v>55</v>
      </c>
      <c r="U2" s="2" t="s">
        <v>150</v>
      </c>
      <c r="V2" s="2" t="s">
        <v>151</v>
      </c>
      <c r="W2" s="2" t="s">
        <v>152</v>
      </c>
      <c r="X2" s="2" t="s">
        <v>55</v>
      </c>
      <c r="Y2" s="2" t="s">
        <v>55</v>
      </c>
      <c r="Z2" s="2" t="s">
        <v>55</v>
      </c>
      <c r="AA2" s="2" t="s">
        <v>55</v>
      </c>
      <c r="AB2" s="2" t="s">
        <v>55</v>
      </c>
      <c r="AC2" s="2" t="s">
        <v>55</v>
      </c>
      <c r="AD2" s="2" t="s">
        <v>153</v>
      </c>
      <c r="AE2" s="2" t="s">
        <v>154</v>
      </c>
      <c r="AF2" s="2" t="s">
        <v>155</v>
      </c>
      <c r="AG2" s="2" t="s">
        <v>156</v>
      </c>
      <c r="AH2" s="2" t="s">
        <v>157</v>
      </c>
      <c r="AI2" s="2" t="s">
        <v>88</v>
      </c>
      <c r="AJ2" s="2" t="s">
        <v>89</v>
      </c>
      <c r="AK2" s="2" t="s">
        <v>88</v>
      </c>
      <c r="AL2" s="2" t="s">
        <v>90</v>
      </c>
      <c r="AM2" s="2">
        <v>350</v>
      </c>
      <c r="AN2" s="2" t="s">
        <v>158</v>
      </c>
      <c r="AO2" s="2" t="s">
        <v>159</v>
      </c>
      <c r="AP2" s="2" t="s">
        <v>96</v>
      </c>
      <c r="AQ2" s="2" t="s">
        <v>104</v>
      </c>
      <c r="AR2" s="2" t="s">
        <v>143</v>
      </c>
      <c r="AS2" s="2" t="s">
        <v>120</v>
      </c>
      <c r="AT2" s="2" t="s">
        <v>105</v>
      </c>
      <c r="AU2" s="2" t="s">
        <v>160</v>
      </c>
      <c r="AV2" s="2" t="s">
        <v>161</v>
      </c>
    </row>
    <row r="3" spans="1:48" x14ac:dyDescent="0.25">
      <c r="A3" s="2" t="s">
        <v>175</v>
      </c>
      <c r="B3" s="2">
        <v>2020</v>
      </c>
      <c r="C3" s="2" t="s">
        <v>48</v>
      </c>
      <c r="D3" s="2" t="s">
        <v>49</v>
      </c>
      <c r="E3" s="2" t="s">
        <v>50</v>
      </c>
      <c r="F3" s="2" t="s">
        <v>118</v>
      </c>
      <c r="G3" s="2" t="s">
        <v>106</v>
      </c>
      <c r="H3" s="2" t="s">
        <v>53</v>
      </c>
      <c r="I3" s="2" t="s">
        <v>54</v>
      </c>
      <c r="J3" s="2">
        <v>1</v>
      </c>
      <c r="K3" s="2" t="s">
        <v>176</v>
      </c>
      <c r="L3" s="2" t="s">
        <v>177</v>
      </c>
      <c r="M3" s="2" t="s">
        <v>55</v>
      </c>
      <c r="N3" s="2" t="s">
        <v>55</v>
      </c>
      <c r="O3" s="2" t="s">
        <v>55</v>
      </c>
      <c r="P3" s="2" t="s">
        <v>55</v>
      </c>
      <c r="Q3" s="2" t="s">
        <v>55</v>
      </c>
      <c r="R3" s="2" t="s">
        <v>55</v>
      </c>
      <c r="S3" s="2" t="s">
        <v>55</v>
      </c>
      <c r="T3" s="2" t="s">
        <v>55</v>
      </c>
      <c r="U3" s="2" t="s">
        <v>178</v>
      </c>
      <c r="V3" s="2" t="s">
        <v>55</v>
      </c>
      <c r="W3" s="2" t="s">
        <v>55</v>
      </c>
      <c r="X3" s="2" t="s">
        <v>55</v>
      </c>
      <c r="Y3" s="2" t="s">
        <v>55</v>
      </c>
      <c r="Z3" s="2" t="s">
        <v>55</v>
      </c>
      <c r="AA3" s="2" t="s">
        <v>55</v>
      </c>
      <c r="AB3" s="2" t="s">
        <v>55</v>
      </c>
      <c r="AC3" s="2" t="s">
        <v>55</v>
      </c>
      <c r="AD3" s="2" t="s">
        <v>179</v>
      </c>
      <c r="AE3" s="2" t="s">
        <v>180</v>
      </c>
      <c r="AF3" s="2" t="s">
        <v>181</v>
      </c>
      <c r="AG3" s="2" t="s">
        <v>182</v>
      </c>
      <c r="AH3" s="2" t="s">
        <v>183</v>
      </c>
      <c r="AI3" s="2" t="s">
        <v>56</v>
      </c>
      <c r="AJ3" s="2" t="s">
        <v>57</v>
      </c>
      <c r="AK3" s="2" t="s">
        <v>56</v>
      </c>
      <c r="AL3" s="2" t="s">
        <v>58</v>
      </c>
      <c r="AM3" s="2">
        <v>305</v>
      </c>
      <c r="AN3" s="2" t="s">
        <v>184</v>
      </c>
      <c r="AO3" s="2" t="s">
        <v>185</v>
      </c>
      <c r="AP3" s="2" t="s">
        <v>121</v>
      </c>
      <c r="AQ3" s="2" t="s">
        <v>72</v>
      </c>
      <c r="AR3" s="2" t="s">
        <v>170</v>
      </c>
      <c r="AS3" s="2" t="s">
        <v>169</v>
      </c>
      <c r="AT3" s="2" t="s">
        <v>123</v>
      </c>
      <c r="AU3" s="2" t="s">
        <v>186</v>
      </c>
      <c r="AV3" s="2" t="s">
        <v>187</v>
      </c>
    </row>
    <row r="4" spans="1:48" x14ac:dyDescent="0.25">
      <c r="A4" s="2" t="s">
        <v>175</v>
      </c>
      <c r="B4" s="2">
        <v>2020</v>
      </c>
      <c r="C4" s="2" t="s">
        <v>48</v>
      </c>
      <c r="D4" s="2" t="s">
        <v>49</v>
      </c>
      <c r="E4" s="2" t="s">
        <v>50</v>
      </c>
      <c r="F4" s="2" t="s">
        <v>124</v>
      </c>
      <c r="G4" s="2" t="s">
        <v>125</v>
      </c>
      <c r="H4" s="2" t="s">
        <v>53</v>
      </c>
      <c r="I4" s="2" t="s">
        <v>54</v>
      </c>
      <c r="J4" s="2">
        <v>1</v>
      </c>
      <c r="K4" s="2" t="s">
        <v>188</v>
      </c>
      <c r="L4" s="2" t="s">
        <v>189</v>
      </c>
      <c r="M4" s="2" t="s">
        <v>190</v>
      </c>
      <c r="N4" s="2" t="s">
        <v>55</v>
      </c>
      <c r="O4" s="2" t="s">
        <v>55</v>
      </c>
      <c r="P4" s="2" t="s">
        <v>55</v>
      </c>
      <c r="Q4" s="2" t="s">
        <v>55</v>
      </c>
      <c r="R4" s="2" t="s">
        <v>55</v>
      </c>
      <c r="S4" s="2" t="s">
        <v>55</v>
      </c>
      <c r="T4" s="2" t="s">
        <v>55</v>
      </c>
      <c r="U4" s="2" t="s">
        <v>191</v>
      </c>
      <c r="V4" s="2" t="s">
        <v>136</v>
      </c>
      <c r="W4" s="2" t="s">
        <v>55</v>
      </c>
      <c r="X4" s="2" t="s">
        <v>55</v>
      </c>
      <c r="Y4" s="2" t="s">
        <v>55</v>
      </c>
      <c r="Z4" s="2" t="s">
        <v>55</v>
      </c>
      <c r="AA4" s="2" t="s">
        <v>55</v>
      </c>
      <c r="AB4" s="2" t="s">
        <v>55</v>
      </c>
      <c r="AC4" s="2" t="s">
        <v>55</v>
      </c>
      <c r="AD4" s="2" t="s">
        <v>192</v>
      </c>
      <c r="AE4" s="2" t="s">
        <v>193</v>
      </c>
      <c r="AF4" s="2" t="s">
        <v>194</v>
      </c>
      <c r="AG4" s="2" t="s">
        <v>195</v>
      </c>
      <c r="AH4" s="2" t="s">
        <v>196</v>
      </c>
      <c r="AI4" s="2" t="s">
        <v>88</v>
      </c>
      <c r="AJ4" s="2" t="s">
        <v>89</v>
      </c>
      <c r="AK4" s="2" t="s">
        <v>88</v>
      </c>
      <c r="AL4" s="2" t="s">
        <v>90</v>
      </c>
      <c r="AM4" s="2">
        <v>300</v>
      </c>
      <c r="AN4" s="2" t="s">
        <v>197</v>
      </c>
      <c r="AO4" s="2" t="s">
        <v>198</v>
      </c>
      <c r="AP4" s="2" t="s">
        <v>59</v>
      </c>
      <c r="AQ4" s="2" t="s">
        <v>60</v>
      </c>
      <c r="AR4" s="2" t="s">
        <v>61</v>
      </c>
      <c r="AS4" s="2" t="s">
        <v>139</v>
      </c>
      <c r="AT4" s="2" t="s">
        <v>122</v>
      </c>
      <c r="AU4" s="2" t="s">
        <v>199</v>
      </c>
      <c r="AV4" s="2" t="s">
        <v>200</v>
      </c>
    </row>
    <row r="5" spans="1:48" x14ac:dyDescent="0.25">
      <c r="A5" s="2" t="s">
        <v>175</v>
      </c>
      <c r="B5" s="2">
        <v>2020</v>
      </c>
      <c r="C5" s="2" t="s">
        <v>48</v>
      </c>
      <c r="D5" s="2" t="s">
        <v>49</v>
      </c>
      <c r="E5" s="2" t="s">
        <v>50</v>
      </c>
      <c r="F5" s="2" t="s">
        <v>130</v>
      </c>
      <c r="G5" s="2" t="s">
        <v>103</v>
      </c>
      <c r="H5" s="2" t="s">
        <v>53</v>
      </c>
      <c r="I5" s="2" t="s">
        <v>54</v>
      </c>
      <c r="J5" s="2">
        <v>1</v>
      </c>
      <c r="K5" s="2" t="s">
        <v>203</v>
      </c>
      <c r="L5" s="2" t="s">
        <v>167</v>
      </c>
      <c r="M5" s="2" t="s">
        <v>204</v>
      </c>
      <c r="N5" s="2" t="s">
        <v>173</v>
      </c>
      <c r="O5" s="2" t="s">
        <v>55</v>
      </c>
      <c r="P5" s="2" t="s">
        <v>55</v>
      </c>
      <c r="Q5" s="2" t="s">
        <v>55</v>
      </c>
      <c r="R5" s="2" t="s">
        <v>55</v>
      </c>
      <c r="S5" s="2" t="s">
        <v>55</v>
      </c>
      <c r="T5" s="2" t="s">
        <v>55</v>
      </c>
      <c r="U5" s="2" t="s">
        <v>168</v>
      </c>
      <c r="V5" s="2" t="s">
        <v>205</v>
      </c>
      <c r="W5" s="2" t="s">
        <v>174</v>
      </c>
      <c r="X5" s="2" t="s">
        <v>55</v>
      </c>
      <c r="Y5" s="2" t="s">
        <v>55</v>
      </c>
      <c r="Z5" s="2" t="s">
        <v>55</v>
      </c>
      <c r="AA5" s="2" t="s">
        <v>55</v>
      </c>
      <c r="AB5" s="2" t="s">
        <v>55</v>
      </c>
      <c r="AC5" s="2" t="s">
        <v>55</v>
      </c>
      <c r="AD5" s="2" t="s">
        <v>206</v>
      </c>
      <c r="AE5" s="2" t="s">
        <v>207</v>
      </c>
      <c r="AF5" s="2" t="s">
        <v>208</v>
      </c>
      <c r="AG5" s="2" t="s">
        <v>209</v>
      </c>
      <c r="AH5" s="2" t="s">
        <v>210</v>
      </c>
      <c r="AI5" s="2" t="s">
        <v>88</v>
      </c>
      <c r="AJ5" s="2" t="s">
        <v>89</v>
      </c>
      <c r="AK5" s="2" t="s">
        <v>88</v>
      </c>
      <c r="AL5" s="2" t="s">
        <v>90</v>
      </c>
      <c r="AM5" s="2">
        <v>330</v>
      </c>
      <c r="AN5" s="2" t="s">
        <v>211</v>
      </c>
      <c r="AO5" s="2" t="s">
        <v>212</v>
      </c>
      <c r="AP5" s="2" t="s">
        <v>70</v>
      </c>
      <c r="AQ5" s="2" t="s">
        <v>107</v>
      </c>
      <c r="AR5" s="2" t="s">
        <v>98</v>
      </c>
      <c r="AS5" s="2" t="s">
        <v>110</v>
      </c>
      <c r="AT5" s="2" t="s">
        <v>108</v>
      </c>
      <c r="AU5" s="2" t="s">
        <v>213</v>
      </c>
      <c r="AV5" s="2" t="s">
        <v>214</v>
      </c>
    </row>
    <row r="6" spans="1:48" x14ac:dyDescent="0.25">
      <c r="A6" s="2" t="s">
        <v>175</v>
      </c>
      <c r="B6" s="2">
        <v>2020</v>
      </c>
      <c r="C6" s="2" t="s">
        <v>48</v>
      </c>
      <c r="D6" s="2" t="s">
        <v>49</v>
      </c>
      <c r="E6" s="2" t="s">
        <v>50</v>
      </c>
      <c r="F6" s="2" t="s">
        <v>83</v>
      </c>
      <c r="G6" s="2" t="s">
        <v>215</v>
      </c>
      <c r="H6" s="2" t="s">
        <v>53</v>
      </c>
      <c r="I6" s="2" t="s">
        <v>62</v>
      </c>
      <c r="J6" s="2">
        <v>1</v>
      </c>
      <c r="K6" s="2" t="s">
        <v>216</v>
      </c>
      <c r="L6" s="2" t="s">
        <v>217</v>
      </c>
      <c r="M6" s="2" t="s">
        <v>55</v>
      </c>
      <c r="N6" s="2" t="s">
        <v>55</v>
      </c>
      <c r="O6" s="2" t="s">
        <v>55</v>
      </c>
      <c r="P6" s="2" t="s">
        <v>55</v>
      </c>
      <c r="Q6" s="2" t="s">
        <v>55</v>
      </c>
      <c r="R6" s="2" t="s">
        <v>55</v>
      </c>
      <c r="S6" s="2" t="s">
        <v>55</v>
      </c>
      <c r="T6" s="2" t="s">
        <v>55</v>
      </c>
      <c r="U6" s="2" t="s">
        <v>218</v>
      </c>
      <c r="V6" s="2" t="s">
        <v>55</v>
      </c>
      <c r="W6" s="2" t="s">
        <v>55</v>
      </c>
      <c r="X6" s="2" t="s">
        <v>55</v>
      </c>
      <c r="Y6" s="2" t="s">
        <v>55</v>
      </c>
      <c r="Z6" s="2" t="s">
        <v>55</v>
      </c>
      <c r="AA6" s="2" t="s">
        <v>55</v>
      </c>
      <c r="AB6" s="2" t="s">
        <v>55</v>
      </c>
      <c r="AC6" s="2" t="s">
        <v>55</v>
      </c>
      <c r="AD6" s="2" t="s">
        <v>219</v>
      </c>
      <c r="AE6" s="2" t="s">
        <v>220</v>
      </c>
      <c r="AF6" s="2" t="s">
        <v>63</v>
      </c>
      <c r="AG6" s="2" t="s">
        <v>221</v>
      </c>
      <c r="AH6" s="2" t="s">
        <v>222</v>
      </c>
      <c r="AI6" s="2" t="s">
        <v>74</v>
      </c>
      <c r="AJ6" s="2" t="s">
        <v>63</v>
      </c>
      <c r="AK6" s="2" t="s">
        <v>74</v>
      </c>
      <c r="AL6" s="2" t="s">
        <v>119</v>
      </c>
      <c r="AM6" s="2">
        <v>400</v>
      </c>
      <c r="AN6" s="2" t="s">
        <v>223</v>
      </c>
      <c r="AO6" s="2" t="s">
        <v>224</v>
      </c>
      <c r="AP6" s="2" t="s">
        <v>84</v>
      </c>
      <c r="AQ6" s="2" t="s">
        <v>201</v>
      </c>
      <c r="AR6" s="2" t="s">
        <v>75</v>
      </c>
      <c r="AS6" s="2" t="s">
        <v>225</v>
      </c>
      <c r="AT6" s="2" t="s">
        <v>226</v>
      </c>
      <c r="AU6" s="2" t="s">
        <v>227</v>
      </c>
      <c r="AV6" s="2" t="s">
        <v>228</v>
      </c>
    </row>
    <row r="7" spans="1:48" x14ac:dyDescent="0.25">
      <c r="A7" s="2" t="s">
        <v>175</v>
      </c>
      <c r="B7" s="2">
        <v>2020</v>
      </c>
      <c r="C7" s="2" t="s">
        <v>48</v>
      </c>
      <c r="D7" s="2" t="s">
        <v>49</v>
      </c>
      <c r="E7" s="2" t="s">
        <v>50</v>
      </c>
      <c r="F7" s="2" t="s">
        <v>95</v>
      </c>
      <c r="G7" s="2" t="s">
        <v>103</v>
      </c>
      <c r="H7" s="2" t="s">
        <v>53</v>
      </c>
      <c r="I7" s="2" t="s">
        <v>54</v>
      </c>
      <c r="J7" s="2">
        <v>1</v>
      </c>
      <c r="K7" s="2" t="s">
        <v>230</v>
      </c>
      <c r="L7" s="2" t="s">
        <v>231</v>
      </c>
      <c r="M7" s="2" t="s">
        <v>232</v>
      </c>
      <c r="N7" s="2" t="s">
        <v>55</v>
      </c>
      <c r="O7" s="2" t="s">
        <v>55</v>
      </c>
      <c r="P7" s="2" t="s">
        <v>55</v>
      </c>
      <c r="Q7" s="2" t="s">
        <v>55</v>
      </c>
      <c r="R7" s="2" t="s">
        <v>55</v>
      </c>
      <c r="S7" s="2" t="s">
        <v>55</v>
      </c>
      <c r="T7" s="2" t="s">
        <v>55</v>
      </c>
      <c r="U7" s="2" t="s">
        <v>233</v>
      </c>
      <c r="V7" s="2" t="s">
        <v>234</v>
      </c>
      <c r="W7" s="2" t="s">
        <v>55</v>
      </c>
      <c r="X7" s="2" t="s">
        <v>55</v>
      </c>
      <c r="Y7" s="2" t="s">
        <v>55</v>
      </c>
      <c r="Z7" s="2" t="s">
        <v>55</v>
      </c>
      <c r="AA7" s="2" t="s">
        <v>55</v>
      </c>
      <c r="AB7" s="2" t="s">
        <v>55</v>
      </c>
      <c r="AC7" s="2" t="s">
        <v>55</v>
      </c>
      <c r="AD7" s="2" t="s">
        <v>235</v>
      </c>
      <c r="AE7" s="2" t="s">
        <v>236</v>
      </c>
      <c r="AF7" s="2" t="s">
        <v>237</v>
      </c>
      <c r="AG7" s="2" t="s">
        <v>238</v>
      </c>
      <c r="AH7" s="2" t="s">
        <v>239</v>
      </c>
      <c r="AI7" s="2" t="s">
        <v>67</v>
      </c>
      <c r="AJ7" s="2" t="s">
        <v>99</v>
      </c>
      <c r="AK7" s="2" t="s">
        <v>67</v>
      </c>
      <c r="AL7" s="2" t="s">
        <v>100</v>
      </c>
      <c r="AM7" s="2">
        <v>370</v>
      </c>
      <c r="AN7" s="2" t="s">
        <v>240</v>
      </c>
      <c r="AO7" s="2" t="s">
        <v>241</v>
      </c>
      <c r="AP7" s="2" t="s">
        <v>96</v>
      </c>
      <c r="AQ7" s="2" t="s">
        <v>97</v>
      </c>
      <c r="AR7" s="2" t="s">
        <v>104</v>
      </c>
      <c r="AS7" s="2" t="s">
        <v>93</v>
      </c>
      <c r="AT7" s="2" t="s">
        <v>101</v>
      </c>
      <c r="AU7" s="2" t="s">
        <v>242</v>
      </c>
      <c r="AV7" s="2" t="s">
        <v>243</v>
      </c>
    </row>
    <row r="8" spans="1:48" x14ac:dyDescent="0.25">
      <c r="A8" s="2" t="s">
        <v>175</v>
      </c>
      <c r="B8" s="2">
        <v>2020</v>
      </c>
      <c r="C8" s="2" t="s">
        <v>48</v>
      </c>
      <c r="D8" s="2" t="s">
        <v>49</v>
      </c>
      <c r="E8" s="2" t="s">
        <v>50</v>
      </c>
      <c r="F8" s="2" t="s">
        <v>118</v>
      </c>
      <c r="G8" s="2" t="s">
        <v>64</v>
      </c>
      <c r="H8" s="2" t="s">
        <v>76</v>
      </c>
      <c r="I8" s="2" t="s">
        <v>77</v>
      </c>
      <c r="J8" s="2">
        <v>1</v>
      </c>
      <c r="K8" s="2" t="s">
        <v>244</v>
      </c>
      <c r="L8" s="2" t="s">
        <v>245</v>
      </c>
      <c r="M8" s="2" t="s">
        <v>55</v>
      </c>
      <c r="N8" s="2" t="s">
        <v>55</v>
      </c>
      <c r="O8" s="2" t="s">
        <v>55</v>
      </c>
      <c r="P8" s="2" t="s">
        <v>55</v>
      </c>
      <c r="Q8" s="2" t="s">
        <v>55</v>
      </c>
      <c r="R8" s="2" t="s">
        <v>55</v>
      </c>
      <c r="S8" s="2" t="s">
        <v>55</v>
      </c>
      <c r="T8" s="2" t="s">
        <v>55</v>
      </c>
      <c r="U8" s="2" t="s">
        <v>246</v>
      </c>
      <c r="V8" s="2" t="s">
        <v>55</v>
      </c>
      <c r="W8" s="2" t="s">
        <v>55</v>
      </c>
      <c r="X8" s="2" t="s">
        <v>55</v>
      </c>
      <c r="Y8" s="2" t="s">
        <v>55</v>
      </c>
      <c r="Z8" s="2" t="s">
        <v>55</v>
      </c>
      <c r="AA8" s="2" t="s">
        <v>55</v>
      </c>
      <c r="AB8" s="2" t="s">
        <v>55</v>
      </c>
      <c r="AC8" s="2" t="s">
        <v>55</v>
      </c>
      <c r="AD8" s="2" t="s">
        <v>247</v>
      </c>
      <c r="AE8" s="2" t="s">
        <v>248</v>
      </c>
      <c r="AF8" s="2" t="s">
        <v>249</v>
      </c>
      <c r="AG8" s="2" t="s">
        <v>250</v>
      </c>
      <c r="AH8" s="2" t="s">
        <v>251</v>
      </c>
      <c r="AI8" s="2" t="s">
        <v>252</v>
      </c>
      <c r="AJ8" s="2" t="s">
        <v>253</v>
      </c>
      <c r="AK8" s="2" t="s">
        <v>252</v>
      </c>
      <c r="AL8" s="2" t="s">
        <v>165</v>
      </c>
      <c r="AM8" s="2">
        <v>150</v>
      </c>
      <c r="AN8" s="2" t="s">
        <v>254</v>
      </c>
      <c r="AO8" s="2" t="s">
        <v>255</v>
      </c>
      <c r="AP8" s="2" t="s">
        <v>70</v>
      </c>
      <c r="AQ8" s="2" t="s">
        <v>120</v>
      </c>
      <c r="AR8" s="2" t="s">
        <v>256</v>
      </c>
      <c r="AS8" s="2" t="s">
        <v>68</v>
      </c>
      <c r="AT8" s="2" t="s">
        <v>257</v>
      </c>
      <c r="AU8" s="2" t="s">
        <v>258</v>
      </c>
      <c r="AV8" s="2" t="s">
        <v>259</v>
      </c>
    </row>
    <row r="9" spans="1:48" x14ac:dyDescent="0.25">
      <c r="A9" s="2" t="s">
        <v>175</v>
      </c>
      <c r="B9" s="2">
        <v>2020</v>
      </c>
      <c r="C9" s="2" t="s">
        <v>48</v>
      </c>
      <c r="D9" s="2" t="s">
        <v>49</v>
      </c>
      <c r="E9" s="2" t="s">
        <v>50</v>
      </c>
      <c r="F9" s="2" t="s">
        <v>69</v>
      </c>
      <c r="G9" s="2" t="s">
        <v>118</v>
      </c>
      <c r="H9" s="2" t="s">
        <v>53</v>
      </c>
      <c r="I9" s="2" t="s">
        <v>54</v>
      </c>
      <c r="J9" s="2">
        <v>1</v>
      </c>
      <c r="K9" s="2" t="s">
        <v>260</v>
      </c>
      <c r="L9" s="2" t="s">
        <v>261</v>
      </c>
      <c r="M9" s="2" t="s">
        <v>55</v>
      </c>
      <c r="N9" s="2" t="s">
        <v>55</v>
      </c>
      <c r="O9" s="2" t="s">
        <v>55</v>
      </c>
      <c r="P9" s="2" t="s">
        <v>55</v>
      </c>
      <c r="Q9" s="2" t="s">
        <v>55</v>
      </c>
      <c r="R9" s="2" t="s">
        <v>55</v>
      </c>
      <c r="S9" s="2" t="s">
        <v>55</v>
      </c>
      <c r="T9" s="2" t="s">
        <v>55</v>
      </c>
      <c r="U9" s="2" t="s">
        <v>172</v>
      </c>
      <c r="V9" s="2" t="s">
        <v>55</v>
      </c>
      <c r="W9" s="2" t="s">
        <v>55</v>
      </c>
      <c r="X9" s="2" t="s">
        <v>55</v>
      </c>
      <c r="Y9" s="2" t="s">
        <v>55</v>
      </c>
      <c r="Z9" s="2" t="s">
        <v>55</v>
      </c>
      <c r="AA9" s="2" t="s">
        <v>55</v>
      </c>
      <c r="AB9" s="2" t="s">
        <v>55</v>
      </c>
      <c r="AC9" s="2" t="s">
        <v>55</v>
      </c>
      <c r="AD9" s="2" t="s">
        <v>262</v>
      </c>
      <c r="AE9" s="2" t="s">
        <v>263</v>
      </c>
      <c r="AF9" s="2" t="s">
        <v>264</v>
      </c>
      <c r="AG9" s="2" t="s">
        <v>265</v>
      </c>
      <c r="AH9" s="2" t="s">
        <v>266</v>
      </c>
      <c r="AI9" s="2" t="s">
        <v>56</v>
      </c>
      <c r="AJ9" s="2" t="s">
        <v>57</v>
      </c>
      <c r="AK9" s="2" t="s">
        <v>56</v>
      </c>
      <c r="AL9" s="2" t="s">
        <v>58</v>
      </c>
      <c r="AM9" s="2">
        <v>318</v>
      </c>
      <c r="AN9" s="2" t="s">
        <v>267</v>
      </c>
      <c r="AO9" s="2" t="s">
        <v>268</v>
      </c>
      <c r="AP9" s="2" t="s">
        <v>70</v>
      </c>
      <c r="AQ9" s="2" t="s">
        <v>269</v>
      </c>
      <c r="AR9" s="2" t="s">
        <v>71</v>
      </c>
      <c r="AS9" s="2" t="s">
        <v>120</v>
      </c>
      <c r="AT9" s="2" t="s">
        <v>270</v>
      </c>
      <c r="AU9" s="2" t="s">
        <v>271</v>
      </c>
      <c r="AV9" s="2" t="s">
        <v>272</v>
      </c>
    </row>
    <row r="10" spans="1:48" x14ac:dyDescent="0.25">
      <c r="A10" s="2" t="s">
        <v>273</v>
      </c>
      <c r="B10" s="2">
        <v>2020</v>
      </c>
      <c r="C10" s="2" t="s">
        <v>48</v>
      </c>
      <c r="D10" s="2" t="s">
        <v>49</v>
      </c>
      <c r="E10" s="2" t="s">
        <v>50</v>
      </c>
      <c r="F10" s="2" t="s">
        <v>130</v>
      </c>
      <c r="G10" s="2" t="s">
        <v>274</v>
      </c>
      <c r="H10" s="2" t="s">
        <v>53</v>
      </c>
      <c r="I10" s="2" t="s">
        <v>54</v>
      </c>
      <c r="J10" s="2">
        <v>1</v>
      </c>
      <c r="K10" s="2" t="s">
        <v>275</v>
      </c>
      <c r="L10" s="2" t="s">
        <v>276</v>
      </c>
      <c r="M10" s="2" t="s">
        <v>55</v>
      </c>
      <c r="N10" s="2" t="s">
        <v>55</v>
      </c>
      <c r="O10" s="2" t="s">
        <v>55</v>
      </c>
      <c r="P10" s="2" t="s">
        <v>55</v>
      </c>
      <c r="Q10" s="2" t="s">
        <v>55</v>
      </c>
      <c r="R10" s="2" t="s">
        <v>55</v>
      </c>
      <c r="S10" s="2" t="s">
        <v>55</v>
      </c>
      <c r="T10" s="2" t="s">
        <v>55</v>
      </c>
      <c r="U10" s="2" t="s">
        <v>162</v>
      </c>
      <c r="V10" s="2" t="s">
        <v>55</v>
      </c>
      <c r="W10" s="2" t="s">
        <v>55</v>
      </c>
      <c r="X10" s="2" t="s">
        <v>55</v>
      </c>
      <c r="Y10" s="2" t="s">
        <v>55</v>
      </c>
      <c r="Z10" s="2" t="s">
        <v>55</v>
      </c>
      <c r="AA10" s="2" t="s">
        <v>55</v>
      </c>
      <c r="AB10" s="2" t="s">
        <v>55</v>
      </c>
      <c r="AC10" s="2" t="s">
        <v>55</v>
      </c>
      <c r="AD10" s="2" t="s">
        <v>277</v>
      </c>
      <c r="AE10" s="2" t="s">
        <v>278</v>
      </c>
      <c r="AF10" s="2" t="s">
        <v>279</v>
      </c>
      <c r="AG10" s="2" t="s">
        <v>280</v>
      </c>
      <c r="AH10" s="2" t="s">
        <v>281</v>
      </c>
      <c r="AI10" s="2" t="s">
        <v>88</v>
      </c>
      <c r="AJ10" s="2" t="s">
        <v>89</v>
      </c>
      <c r="AK10" s="2" t="s">
        <v>88</v>
      </c>
      <c r="AL10" s="2" t="s">
        <v>90</v>
      </c>
      <c r="AM10" s="2">
        <v>365</v>
      </c>
      <c r="AN10" s="2" t="s">
        <v>282</v>
      </c>
      <c r="AO10" s="2" t="s">
        <v>283</v>
      </c>
      <c r="AP10" s="2" t="s">
        <v>142</v>
      </c>
      <c r="AQ10" s="2" t="s">
        <v>284</v>
      </c>
      <c r="AR10" s="2" t="s">
        <v>107</v>
      </c>
      <c r="AS10" s="2" t="s">
        <v>144</v>
      </c>
      <c r="AT10" s="2" t="s">
        <v>285</v>
      </c>
      <c r="AU10" s="2" t="s">
        <v>286</v>
      </c>
      <c r="AV10" s="2" t="s">
        <v>287</v>
      </c>
    </row>
    <row r="11" spans="1:48" x14ac:dyDescent="0.25">
      <c r="A11" s="2" t="s">
        <v>289</v>
      </c>
      <c r="B11" s="2">
        <v>2020</v>
      </c>
      <c r="C11" s="2" t="s">
        <v>48</v>
      </c>
      <c r="D11" s="2" t="s">
        <v>49</v>
      </c>
      <c r="E11" s="2" t="s">
        <v>50</v>
      </c>
      <c r="F11" s="2" t="s">
        <v>51</v>
      </c>
      <c r="G11" s="2" t="s">
        <v>52</v>
      </c>
      <c r="H11" s="2" t="s">
        <v>53</v>
      </c>
      <c r="I11" s="2" t="s">
        <v>62</v>
      </c>
      <c r="J11" s="2">
        <v>1</v>
      </c>
      <c r="K11" s="2" t="s">
        <v>291</v>
      </c>
      <c r="L11" s="2" t="s">
        <v>292</v>
      </c>
      <c r="M11" s="2" t="s">
        <v>55</v>
      </c>
      <c r="N11" s="2" t="s">
        <v>55</v>
      </c>
      <c r="O11" s="2" t="s">
        <v>55</v>
      </c>
      <c r="P11" s="2" t="s">
        <v>55</v>
      </c>
      <c r="Q11" s="2" t="s">
        <v>55</v>
      </c>
      <c r="R11" s="2" t="s">
        <v>55</v>
      </c>
      <c r="S11" s="2" t="s">
        <v>55</v>
      </c>
      <c r="T11" s="2" t="s">
        <v>55</v>
      </c>
      <c r="U11" s="2" t="s">
        <v>293</v>
      </c>
      <c r="V11" s="2" t="s">
        <v>55</v>
      </c>
      <c r="W11" s="2" t="s">
        <v>55</v>
      </c>
      <c r="X11" s="2" t="s">
        <v>55</v>
      </c>
      <c r="Y11" s="2" t="s">
        <v>55</v>
      </c>
      <c r="Z11" s="2" t="s">
        <v>55</v>
      </c>
      <c r="AA11" s="2" t="s">
        <v>55</v>
      </c>
      <c r="AB11" s="2" t="s">
        <v>55</v>
      </c>
      <c r="AC11" s="2" t="s">
        <v>55</v>
      </c>
      <c r="AD11" s="2" t="s">
        <v>294</v>
      </c>
      <c r="AE11" s="2" t="s">
        <v>295</v>
      </c>
      <c r="AF11" s="2" t="s">
        <v>296</v>
      </c>
      <c r="AG11" s="2" t="s">
        <v>297</v>
      </c>
      <c r="AH11" s="2" t="s">
        <v>298</v>
      </c>
      <c r="AI11" s="2" t="s">
        <v>74</v>
      </c>
      <c r="AJ11" s="2" t="s">
        <v>63</v>
      </c>
      <c r="AK11" s="2" t="s">
        <v>74</v>
      </c>
      <c r="AL11" s="2" t="s">
        <v>119</v>
      </c>
      <c r="AM11" s="2">
        <v>515</v>
      </c>
      <c r="AN11" s="2" t="s">
        <v>299</v>
      </c>
      <c r="AO11" s="2" t="s">
        <v>300</v>
      </c>
      <c r="AP11" s="2" t="s">
        <v>59</v>
      </c>
      <c r="AQ11" s="2" t="s">
        <v>60</v>
      </c>
      <c r="AR11" s="2" t="s">
        <v>126</v>
      </c>
      <c r="AS11" s="2" t="s">
        <v>61</v>
      </c>
      <c r="AT11" s="2" t="s">
        <v>301</v>
      </c>
      <c r="AU11" s="2" t="s">
        <v>302</v>
      </c>
      <c r="AV11" s="2" t="s">
        <v>303</v>
      </c>
    </row>
    <row r="12" spans="1:48" x14ac:dyDescent="0.25">
      <c r="A12" s="2" t="s">
        <v>289</v>
      </c>
      <c r="B12" s="2">
        <v>2020</v>
      </c>
      <c r="C12" s="2" t="s">
        <v>202</v>
      </c>
      <c r="D12" s="2" t="s">
        <v>49</v>
      </c>
      <c r="E12" s="2" t="s">
        <v>50</v>
      </c>
      <c r="F12" s="2" t="s">
        <v>87</v>
      </c>
      <c r="G12" s="2" t="s">
        <v>112</v>
      </c>
      <c r="H12" s="2" t="s">
        <v>53</v>
      </c>
      <c r="I12" s="2" t="s">
        <v>54</v>
      </c>
      <c r="J12" s="2">
        <v>1</v>
      </c>
      <c r="K12" s="2" t="s">
        <v>304</v>
      </c>
      <c r="L12" s="2" t="s">
        <v>305</v>
      </c>
      <c r="M12" s="2" t="s">
        <v>306</v>
      </c>
      <c r="N12" s="2" t="s">
        <v>307</v>
      </c>
      <c r="O12" s="2" t="s">
        <v>55</v>
      </c>
      <c r="P12" s="2" t="s">
        <v>55</v>
      </c>
      <c r="Q12" s="2" t="s">
        <v>55</v>
      </c>
      <c r="R12" s="2" t="s">
        <v>55</v>
      </c>
      <c r="S12" s="2" t="s">
        <v>55</v>
      </c>
      <c r="T12" s="2" t="s">
        <v>55</v>
      </c>
      <c r="U12" s="2" t="s">
        <v>308</v>
      </c>
      <c r="V12" s="2" t="s">
        <v>309</v>
      </c>
      <c r="W12" s="2" t="s">
        <v>310</v>
      </c>
      <c r="X12" s="2" t="s">
        <v>55</v>
      </c>
      <c r="Y12" s="2" t="s">
        <v>55</v>
      </c>
      <c r="Z12" s="2" t="s">
        <v>55</v>
      </c>
      <c r="AA12" s="2" t="s">
        <v>55</v>
      </c>
      <c r="AB12" s="2" t="s">
        <v>55</v>
      </c>
      <c r="AC12" s="2" t="s">
        <v>55</v>
      </c>
      <c r="AD12" s="2" t="s">
        <v>311</v>
      </c>
      <c r="AE12" s="2" t="s">
        <v>312</v>
      </c>
      <c r="AF12" s="2" t="s">
        <v>313</v>
      </c>
      <c r="AG12" s="2" t="s">
        <v>314</v>
      </c>
      <c r="AH12" s="2" t="s">
        <v>315</v>
      </c>
      <c r="AI12" s="2" t="s">
        <v>88</v>
      </c>
      <c r="AJ12" s="2" t="s">
        <v>89</v>
      </c>
      <c r="AK12" s="2" t="s">
        <v>88</v>
      </c>
      <c r="AL12" s="2" t="s">
        <v>90</v>
      </c>
      <c r="AM12" s="2">
        <v>325</v>
      </c>
      <c r="AN12" s="2" t="s">
        <v>316</v>
      </c>
      <c r="AO12" s="2" t="s">
        <v>317</v>
      </c>
      <c r="AP12" s="2" t="s">
        <v>91</v>
      </c>
      <c r="AQ12" s="2" t="s">
        <v>92</v>
      </c>
      <c r="AR12" s="2" t="s">
        <v>318</v>
      </c>
      <c r="AS12" s="2" t="s">
        <v>113</v>
      </c>
      <c r="AT12" s="2" t="s">
        <v>94</v>
      </c>
      <c r="AU12" s="2" t="s">
        <v>319</v>
      </c>
      <c r="AV12" s="2" t="s">
        <v>320</v>
      </c>
    </row>
    <row r="13" spans="1:48" x14ac:dyDescent="0.25">
      <c r="A13" s="2" t="s">
        <v>321</v>
      </c>
      <c r="B13" s="2">
        <v>2020</v>
      </c>
      <c r="C13" s="2" t="s">
        <v>202</v>
      </c>
      <c r="D13" s="2" t="s">
        <v>49</v>
      </c>
      <c r="E13" s="2" t="s">
        <v>50</v>
      </c>
      <c r="F13" s="2" t="s">
        <v>130</v>
      </c>
      <c r="G13" s="2" t="s">
        <v>117</v>
      </c>
      <c r="H13" s="2" t="s">
        <v>53</v>
      </c>
      <c r="I13" s="2" t="s">
        <v>54</v>
      </c>
      <c r="J13" s="2">
        <v>1</v>
      </c>
      <c r="K13" s="2" t="s">
        <v>323</v>
      </c>
      <c r="L13" s="2" t="s">
        <v>324</v>
      </c>
      <c r="M13" s="2" t="s">
        <v>325</v>
      </c>
      <c r="N13" s="2" t="s">
        <v>55</v>
      </c>
      <c r="O13" s="2" t="s">
        <v>55</v>
      </c>
      <c r="P13" s="2" t="s">
        <v>55</v>
      </c>
      <c r="Q13" s="2" t="s">
        <v>55</v>
      </c>
      <c r="R13" s="2" t="s">
        <v>55</v>
      </c>
      <c r="S13" s="2" t="s">
        <v>55</v>
      </c>
      <c r="T13" s="2" t="s">
        <v>55</v>
      </c>
      <c r="U13" s="2" t="s">
        <v>326</v>
      </c>
      <c r="V13" s="2" t="s">
        <v>327</v>
      </c>
      <c r="W13" s="2" t="s">
        <v>55</v>
      </c>
      <c r="X13" s="2" t="s">
        <v>55</v>
      </c>
      <c r="Y13" s="2" t="s">
        <v>55</v>
      </c>
      <c r="Z13" s="2" t="s">
        <v>55</v>
      </c>
      <c r="AA13" s="2" t="s">
        <v>55</v>
      </c>
      <c r="AB13" s="2" t="s">
        <v>55</v>
      </c>
      <c r="AC13" s="2" t="s">
        <v>55</v>
      </c>
      <c r="AD13" s="2" t="s">
        <v>328</v>
      </c>
      <c r="AE13" s="2" t="s">
        <v>329</v>
      </c>
      <c r="AF13" s="2" t="s">
        <v>330</v>
      </c>
      <c r="AG13" s="2" t="s">
        <v>331</v>
      </c>
      <c r="AH13" s="2" t="s">
        <v>332</v>
      </c>
      <c r="AI13" s="2" t="s">
        <v>88</v>
      </c>
      <c r="AJ13" s="2" t="s">
        <v>89</v>
      </c>
      <c r="AK13" s="2" t="s">
        <v>88</v>
      </c>
      <c r="AL13" s="2" t="s">
        <v>90</v>
      </c>
      <c r="AM13" s="2">
        <v>459</v>
      </c>
      <c r="AN13" s="2" t="s">
        <v>333</v>
      </c>
      <c r="AO13" s="2" t="s">
        <v>334</v>
      </c>
      <c r="AP13" s="2" t="s">
        <v>96</v>
      </c>
      <c r="AQ13" s="2" t="s">
        <v>104</v>
      </c>
      <c r="AR13" s="2" t="s">
        <v>107</v>
      </c>
      <c r="AS13" s="2" t="s">
        <v>72</v>
      </c>
      <c r="AT13" s="2" t="s">
        <v>105</v>
      </c>
      <c r="AU13" s="2" t="s">
        <v>335</v>
      </c>
      <c r="AV13" s="2" t="s">
        <v>336</v>
      </c>
    </row>
    <row r="14" spans="1:48" x14ac:dyDescent="0.25">
      <c r="A14" s="2" t="s">
        <v>337</v>
      </c>
      <c r="B14" s="2">
        <v>2020</v>
      </c>
      <c r="C14" s="2" t="s">
        <v>202</v>
      </c>
      <c r="D14" s="2" t="s">
        <v>49</v>
      </c>
      <c r="E14" s="2" t="s">
        <v>50</v>
      </c>
      <c r="F14" s="2" t="s">
        <v>112</v>
      </c>
      <c r="G14" s="2" t="s">
        <v>164</v>
      </c>
      <c r="H14" s="2" t="s">
        <v>53</v>
      </c>
      <c r="I14" s="2" t="s">
        <v>62</v>
      </c>
      <c r="J14" s="2">
        <v>1</v>
      </c>
      <c r="K14" s="2" t="s">
        <v>338</v>
      </c>
      <c r="L14" s="2" t="s">
        <v>339</v>
      </c>
      <c r="M14" s="2" t="s">
        <v>55</v>
      </c>
      <c r="N14" s="2" t="s">
        <v>55</v>
      </c>
      <c r="O14" s="2" t="s">
        <v>55</v>
      </c>
      <c r="P14" s="2" t="s">
        <v>55</v>
      </c>
      <c r="Q14" s="2" t="s">
        <v>55</v>
      </c>
      <c r="R14" s="2" t="s">
        <v>55</v>
      </c>
      <c r="S14" s="2" t="s">
        <v>55</v>
      </c>
      <c r="T14" s="2" t="s">
        <v>55</v>
      </c>
      <c r="U14" s="2" t="s">
        <v>340</v>
      </c>
      <c r="V14" s="2" t="s">
        <v>55</v>
      </c>
      <c r="W14" s="2" t="s">
        <v>55</v>
      </c>
      <c r="X14" s="2" t="s">
        <v>55</v>
      </c>
      <c r="Y14" s="2" t="s">
        <v>55</v>
      </c>
      <c r="Z14" s="2" t="s">
        <v>55</v>
      </c>
      <c r="AA14" s="2" t="s">
        <v>55</v>
      </c>
      <c r="AB14" s="2" t="s">
        <v>55</v>
      </c>
      <c r="AC14" s="2" t="s">
        <v>55</v>
      </c>
      <c r="AD14" s="2" t="s">
        <v>341</v>
      </c>
      <c r="AE14" s="2" t="s">
        <v>342</v>
      </c>
      <c r="AF14" s="2" t="s">
        <v>63</v>
      </c>
      <c r="AG14" s="2" t="s">
        <v>343</v>
      </c>
      <c r="AH14" s="2" t="s">
        <v>344</v>
      </c>
      <c r="AI14" s="2" t="s">
        <v>141</v>
      </c>
      <c r="AJ14" s="2" t="s">
        <v>63</v>
      </c>
      <c r="AK14" s="2" t="s">
        <v>141</v>
      </c>
      <c r="AL14" s="2" t="s">
        <v>85</v>
      </c>
      <c r="AM14" s="2">
        <v>605</v>
      </c>
      <c r="AN14" s="2" t="s">
        <v>345</v>
      </c>
      <c r="AO14" s="2" t="s">
        <v>346</v>
      </c>
      <c r="AP14" s="2" t="s">
        <v>121</v>
      </c>
      <c r="AQ14" s="2" t="s">
        <v>133</v>
      </c>
      <c r="AR14" s="2" t="s">
        <v>113</v>
      </c>
      <c r="AS14" s="2" t="s">
        <v>72</v>
      </c>
      <c r="AT14" s="2" t="s">
        <v>135</v>
      </c>
      <c r="AU14" s="2" t="s">
        <v>347</v>
      </c>
      <c r="AV14" s="2" t="s">
        <v>348</v>
      </c>
    </row>
    <row r="15" spans="1:48" x14ac:dyDescent="0.25">
      <c r="A15" s="2" t="s">
        <v>337</v>
      </c>
      <c r="B15" s="2">
        <v>2020</v>
      </c>
      <c r="C15" s="2" t="s">
        <v>202</v>
      </c>
      <c r="D15" s="2" t="s">
        <v>49</v>
      </c>
      <c r="E15" s="2" t="s">
        <v>50</v>
      </c>
      <c r="F15" s="2" t="s">
        <v>83</v>
      </c>
      <c r="G15" s="2" t="s">
        <v>83</v>
      </c>
      <c r="H15" s="2" t="s">
        <v>76</v>
      </c>
      <c r="I15" s="2" t="s">
        <v>77</v>
      </c>
      <c r="J15" s="2">
        <v>1</v>
      </c>
      <c r="K15" s="2" t="s">
        <v>349</v>
      </c>
      <c r="L15" s="2" t="s">
        <v>350</v>
      </c>
      <c r="M15" s="2" t="s">
        <v>351</v>
      </c>
      <c r="N15" s="2" t="s">
        <v>352</v>
      </c>
      <c r="O15" s="2" t="s">
        <v>353</v>
      </c>
      <c r="P15" s="2" t="s">
        <v>354</v>
      </c>
      <c r="Q15" s="2" t="s">
        <v>55</v>
      </c>
      <c r="R15" s="2" t="s">
        <v>55</v>
      </c>
      <c r="S15" s="2" t="s">
        <v>55</v>
      </c>
      <c r="T15" s="2" t="s">
        <v>55</v>
      </c>
      <c r="U15" s="2" t="s">
        <v>355</v>
      </c>
      <c r="V15" s="2" t="s">
        <v>356</v>
      </c>
      <c r="W15" s="2" t="s">
        <v>357</v>
      </c>
      <c r="X15" s="2" t="s">
        <v>355</v>
      </c>
      <c r="Y15" s="2" t="s">
        <v>355</v>
      </c>
      <c r="Z15" s="2" t="s">
        <v>55</v>
      </c>
      <c r="AA15" s="2" t="s">
        <v>55</v>
      </c>
      <c r="AB15" s="2" t="s">
        <v>55</v>
      </c>
      <c r="AC15" s="2" t="s">
        <v>55</v>
      </c>
      <c r="AD15" s="2" t="s">
        <v>358</v>
      </c>
      <c r="AE15" s="2" t="s">
        <v>359</v>
      </c>
      <c r="AF15" s="2" t="s">
        <v>360</v>
      </c>
      <c r="AG15" s="2" t="s">
        <v>361</v>
      </c>
      <c r="AH15" s="2" t="s">
        <v>362</v>
      </c>
      <c r="AI15" s="2" t="s">
        <v>57</v>
      </c>
      <c r="AJ15" s="2" t="s">
        <v>80</v>
      </c>
      <c r="AK15" s="2" t="s">
        <v>57</v>
      </c>
      <c r="AL15" s="2" t="s">
        <v>65</v>
      </c>
      <c r="AM15" s="2">
        <v>185</v>
      </c>
      <c r="AN15" s="2" t="s">
        <v>363</v>
      </c>
      <c r="AO15" s="2" t="s">
        <v>364</v>
      </c>
      <c r="AP15" s="2" t="s">
        <v>84</v>
      </c>
      <c r="AQ15" s="2" t="s">
        <v>365</v>
      </c>
      <c r="AR15" s="2" t="s">
        <v>366</v>
      </c>
      <c r="AS15" s="2" t="s">
        <v>72</v>
      </c>
      <c r="AT15" s="2" t="s">
        <v>367</v>
      </c>
      <c r="AU15" s="2" t="s">
        <v>368</v>
      </c>
      <c r="AV15" s="2" t="s">
        <v>369</v>
      </c>
    </row>
    <row r="16" spans="1:48" x14ac:dyDescent="0.25">
      <c r="A16" s="2" t="s">
        <v>371</v>
      </c>
      <c r="B16" s="2">
        <v>2020</v>
      </c>
      <c r="C16" s="2" t="s">
        <v>202</v>
      </c>
      <c r="D16" s="2" t="s">
        <v>49</v>
      </c>
      <c r="E16" s="2" t="s">
        <v>50</v>
      </c>
      <c r="F16" s="2" t="s">
        <v>124</v>
      </c>
      <c r="G16" s="2" t="s">
        <v>52</v>
      </c>
      <c r="H16" s="2" t="s">
        <v>53</v>
      </c>
      <c r="I16" s="2" t="s">
        <v>54</v>
      </c>
      <c r="J16" s="2">
        <v>1</v>
      </c>
      <c r="K16" s="2" t="s">
        <v>372</v>
      </c>
      <c r="L16" s="2" t="s">
        <v>373</v>
      </c>
      <c r="M16" s="2" t="s">
        <v>55</v>
      </c>
      <c r="N16" s="2" t="s">
        <v>55</v>
      </c>
      <c r="O16" s="2" t="s">
        <v>55</v>
      </c>
      <c r="P16" s="2" t="s">
        <v>55</v>
      </c>
      <c r="Q16" s="2" t="s">
        <v>55</v>
      </c>
      <c r="R16" s="2" t="s">
        <v>55</v>
      </c>
      <c r="S16" s="2" t="s">
        <v>55</v>
      </c>
      <c r="T16" s="2" t="s">
        <v>55</v>
      </c>
      <c r="U16" s="2" t="s">
        <v>374</v>
      </c>
      <c r="V16" s="2" t="s">
        <v>55</v>
      </c>
      <c r="W16" s="2" t="s">
        <v>55</v>
      </c>
      <c r="X16" s="2" t="s">
        <v>55</v>
      </c>
      <c r="Y16" s="2" t="s">
        <v>55</v>
      </c>
      <c r="Z16" s="2" t="s">
        <v>55</v>
      </c>
      <c r="AA16" s="2" t="s">
        <v>55</v>
      </c>
      <c r="AB16" s="2" t="s">
        <v>55</v>
      </c>
      <c r="AC16" s="2" t="s">
        <v>55</v>
      </c>
      <c r="AD16" s="2" t="s">
        <v>375</v>
      </c>
      <c r="AE16" s="2" t="s">
        <v>376</v>
      </c>
      <c r="AF16" s="2" t="s">
        <v>377</v>
      </c>
      <c r="AG16" s="2" t="s">
        <v>378</v>
      </c>
      <c r="AH16" s="2" t="s">
        <v>379</v>
      </c>
      <c r="AI16" s="2" t="s">
        <v>56</v>
      </c>
      <c r="AJ16" s="2" t="s">
        <v>57</v>
      </c>
      <c r="AK16" s="2" t="s">
        <v>56</v>
      </c>
      <c r="AL16" s="2" t="s">
        <v>58</v>
      </c>
      <c r="AM16" s="2">
        <v>312</v>
      </c>
      <c r="AN16" s="2" t="s">
        <v>380</v>
      </c>
      <c r="AO16" s="2" t="s">
        <v>381</v>
      </c>
      <c r="AP16" s="2" t="s">
        <v>59</v>
      </c>
      <c r="AQ16" s="2" t="s">
        <v>61</v>
      </c>
      <c r="AR16" s="2" t="s">
        <v>163</v>
      </c>
      <c r="AS16" s="2" t="s">
        <v>72</v>
      </c>
      <c r="AT16" s="2" t="s">
        <v>127</v>
      </c>
      <c r="AU16" s="2" t="s">
        <v>382</v>
      </c>
      <c r="AV16" s="2" t="s">
        <v>383</v>
      </c>
    </row>
    <row r="17" spans="1:48" x14ac:dyDescent="0.25">
      <c r="A17" s="2" t="s">
        <v>384</v>
      </c>
      <c r="B17" s="2">
        <v>2020</v>
      </c>
      <c r="C17" s="2" t="s">
        <v>202</v>
      </c>
      <c r="D17" s="2" t="s">
        <v>49</v>
      </c>
      <c r="E17" s="2" t="s">
        <v>50</v>
      </c>
      <c r="F17" s="2" t="s">
        <v>112</v>
      </c>
      <c r="G17" s="2" t="s">
        <v>164</v>
      </c>
      <c r="H17" s="2" t="s">
        <v>53</v>
      </c>
      <c r="I17" s="2" t="s">
        <v>62</v>
      </c>
      <c r="J17" s="2">
        <v>1</v>
      </c>
      <c r="K17" s="2" t="s">
        <v>385</v>
      </c>
      <c r="L17" s="2" t="s">
        <v>386</v>
      </c>
      <c r="M17" s="2" t="s">
        <v>387</v>
      </c>
      <c r="N17" s="2" t="s">
        <v>55</v>
      </c>
      <c r="O17" s="2" t="s">
        <v>55</v>
      </c>
      <c r="P17" s="2" t="s">
        <v>55</v>
      </c>
      <c r="Q17" s="2" t="s">
        <v>55</v>
      </c>
      <c r="R17" s="2" t="s">
        <v>55</v>
      </c>
      <c r="S17" s="2" t="s">
        <v>55</v>
      </c>
      <c r="T17" s="2" t="s">
        <v>55</v>
      </c>
      <c r="U17" s="2" t="s">
        <v>388</v>
      </c>
      <c r="V17" s="2" t="s">
        <v>389</v>
      </c>
      <c r="W17" s="2" t="s">
        <v>55</v>
      </c>
      <c r="X17" s="2" t="s">
        <v>55</v>
      </c>
      <c r="Y17" s="2" t="s">
        <v>55</v>
      </c>
      <c r="Z17" s="2" t="s">
        <v>55</v>
      </c>
      <c r="AA17" s="2" t="s">
        <v>55</v>
      </c>
      <c r="AB17" s="2" t="s">
        <v>55</v>
      </c>
      <c r="AC17" s="2" t="s">
        <v>55</v>
      </c>
      <c r="AD17" s="2" t="s">
        <v>390</v>
      </c>
      <c r="AE17" s="2" t="s">
        <v>391</v>
      </c>
      <c r="AF17" s="2" t="s">
        <v>392</v>
      </c>
      <c r="AG17" s="2" t="s">
        <v>393</v>
      </c>
      <c r="AH17" s="2" t="s">
        <v>394</v>
      </c>
      <c r="AI17" s="2" t="s">
        <v>141</v>
      </c>
      <c r="AJ17" s="2" t="s">
        <v>63</v>
      </c>
      <c r="AK17" s="2" t="s">
        <v>141</v>
      </c>
      <c r="AL17" s="2" t="s">
        <v>85</v>
      </c>
      <c r="AM17" s="2">
        <v>361</v>
      </c>
      <c r="AN17" s="2" t="s">
        <v>395</v>
      </c>
      <c r="AO17" s="2" t="s">
        <v>396</v>
      </c>
      <c r="AP17" s="2" t="s">
        <v>121</v>
      </c>
      <c r="AQ17" s="2" t="s">
        <v>133</v>
      </c>
      <c r="AR17" s="2" t="s">
        <v>134</v>
      </c>
      <c r="AS17" s="2" t="s">
        <v>113</v>
      </c>
      <c r="AT17" s="2" t="s">
        <v>135</v>
      </c>
      <c r="AU17" s="2" t="s">
        <v>397</v>
      </c>
      <c r="AV17" s="2" t="s">
        <v>398</v>
      </c>
    </row>
    <row r="18" spans="1:48" x14ac:dyDescent="0.25">
      <c r="A18" s="2" t="s">
        <v>399</v>
      </c>
      <c r="B18" s="2">
        <v>2020</v>
      </c>
      <c r="C18" s="2" t="s">
        <v>202</v>
      </c>
      <c r="D18" s="2" t="s">
        <v>49</v>
      </c>
      <c r="E18" s="2" t="s">
        <v>50</v>
      </c>
      <c r="F18" s="2" t="s">
        <v>130</v>
      </c>
      <c r="G18" s="2" t="s">
        <v>117</v>
      </c>
      <c r="H18" s="2" t="s">
        <v>53</v>
      </c>
      <c r="I18" s="2" t="s">
        <v>62</v>
      </c>
      <c r="J18" s="2">
        <v>1</v>
      </c>
      <c r="K18" s="2" t="s">
        <v>400</v>
      </c>
      <c r="L18" s="2" t="s">
        <v>401</v>
      </c>
      <c r="M18" s="2" t="s">
        <v>55</v>
      </c>
      <c r="N18" s="2" t="s">
        <v>55</v>
      </c>
      <c r="O18" s="2" t="s">
        <v>55</v>
      </c>
      <c r="P18" s="2" t="s">
        <v>55</v>
      </c>
      <c r="Q18" s="2" t="s">
        <v>55</v>
      </c>
      <c r="R18" s="2" t="s">
        <v>55</v>
      </c>
      <c r="S18" s="2" t="s">
        <v>55</v>
      </c>
      <c r="T18" s="2" t="s">
        <v>55</v>
      </c>
      <c r="U18" s="2" t="s">
        <v>402</v>
      </c>
      <c r="V18" s="2" t="s">
        <v>55</v>
      </c>
      <c r="W18" s="2" t="s">
        <v>55</v>
      </c>
      <c r="X18" s="2" t="s">
        <v>55</v>
      </c>
      <c r="Y18" s="2" t="s">
        <v>55</v>
      </c>
      <c r="Z18" s="2" t="s">
        <v>55</v>
      </c>
      <c r="AA18" s="2" t="s">
        <v>55</v>
      </c>
      <c r="AB18" s="2" t="s">
        <v>55</v>
      </c>
      <c r="AC18" s="2" t="s">
        <v>55</v>
      </c>
      <c r="AD18" s="2" t="s">
        <v>403</v>
      </c>
      <c r="AE18" s="2" t="s">
        <v>404</v>
      </c>
      <c r="AF18" s="2" t="s">
        <v>405</v>
      </c>
      <c r="AG18" s="2" t="s">
        <v>406</v>
      </c>
      <c r="AH18" s="2" t="s">
        <v>407</v>
      </c>
      <c r="AI18" s="2" t="s">
        <v>74</v>
      </c>
      <c r="AJ18" s="2" t="s">
        <v>63</v>
      </c>
      <c r="AK18" s="2" t="s">
        <v>74</v>
      </c>
      <c r="AL18" s="2" t="s">
        <v>119</v>
      </c>
      <c r="AM18" s="2">
        <v>667</v>
      </c>
      <c r="AN18" s="2" t="s">
        <v>408</v>
      </c>
      <c r="AO18" s="2" t="s">
        <v>409</v>
      </c>
      <c r="AP18" s="2" t="s">
        <v>70</v>
      </c>
      <c r="AQ18" s="2" t="s">
        <v>370</v>
      </c>
      <c r="AR18" s="2" t="s">
        <v>98</v>
      </c>
      <c r="AS18" s="2" t="s">
        <v>229</v>
      </c>
      <c r="AT18" s="2" t="s">
        <v>410</v>
      </c>
      <c r="AU18" s="2" t="s">
        <v>411</v>
      </c>
      <c r="AV18" s="2" t="s">
        <v>412</v>
      </c>
    </row>
    <row r="19" spans="1:48" x14ac:dyDescent="0.25">
      <c r="A19" s="2" t="s">
        <v>399</v>
      </c>
      <c r="B19" s="2">
        <v>2020</v>
      </c>
      <c r="C19" s="2" t="s">
        <v>202</v>
      </c>
      <c r="D19" s="2" t="s">
        <v>49</v>
      </c>
      <c r="E19" s="2" t="s">
        <v>50</v>
      </c>
      <c r="F19" s="2" t="s">
        <v>82</v>
      </c>
      <c r="G19" s="2" t="s">
        <v>106</v>
      </c>
      <c r="H19" s="2" t="s">
        <v>53</v>
      </c>
      <c r="I19" s="2" t="s">
        <v>62</v>
      </c>
      <c r="J19" s="2">
        <v>1</v>
      </c>
      <c r="K19" s="2" t="s">
        <v>413</v>
      </c>
      <c r="L19" s="2" t="s">
        <v>167</v>
      </c>
      <c r="M19" s="2" t="s">
        <v>204</v>
      </c>
      <c r="N19" s="2" t="s">
        <v>173</v>
      </c>
      <c r="O19" s="2" t="s">
        <v>55</v>
      </c>
      <c r="P19" s="2" t="s">
        <v>55</v>
      </c>
      <c r="Q19" s="2" t="s">
        <v>55</v>
      </c>
      <c r="R19" s="2" t="s">
        <v>55</v>
      </c>
      <c r="S19" s="2" t="s">
        <v>55</v>
      </c>
      <c r="T19" s="2" t="s">
        <v>55</v>
      </c>
      <c r="U19" s="2" t="s">
        <v>414</v>
      </c>
      <c r="V19" s="2" t="s">
        <v>205</v>
      </c>
      <c r="W19" s="2" t="s">
        <v>174</v>
      </c>
      <c r="X19" s="2" t="s">
        <v>55</v>
      </c>
      <c r="Y19" s="2" t="s">
        <v>55</v>
      </c>
      <c r="Z19" s="2" t="s">
        <v>55</v>
      </c>
      <c r="AA19" s="2" t="s">
        <v>55</v>
      </c>
      <c r="AB19" s="2" t="s">
        <v>55</v>
      </c>
      <c r="AC19" s="2" t="s">
        <v>55</v>
      </c>
      <c r="AD19" s="2" t="s">
        <v>415</v>
      </c>
      <c r="AE19" s="2" t="s">
        <v>416</v>
      </c>
      <c r="AF19" s="2" t="s">
        <v>417</v>
      </c>
      <c r="AG19" s="2" t="s">
        <v>418</v>
      </c>
      <c r="AH19" s="2" t="s">
        <v>419</v>
      </c>
      <c r="AI19" s="2" t="s">
        <v>67</v>
      </c>
      <c r="AJ19" s="2" t="s">
        <v>99</v>
      </c>
      <c r="AK19" s="2" t="s">
        <v>67</v>
      </c>
      <c r="AL19" s="2" t="s">
        <v>100</v>
      </c>
      <c r="AM19" s="2">
        <v>451</v>
      </c>
      <c r="AN19" s="2" t="s">
        <v>420</v>
      </c>
      <c r="AO19" s="2" t="s">
        <v>421</v>
      </c>
      <c r="AP19" s="2" t="s">
        <v>96</v>
      </c>
      <c r="AQ19" s="2" t="s">
        <v>110</v>
      </c>
      <c r="AR19" s="2" t="s">
        <v>107</v>
      </c>
      <c r="AS19" s="2" t="s">
        <v>72</v>
      </c>
      <c r="AT19" s="2" t="s">
        <v>171</v>
      </c>
      <c r="AU19" s="2" t="s">
        <v>422</v>
      </c>
      <c r="AV19" s="2" t="s">
        <v>423</v>
      </c>
    </row>
    <row r="20" spans="1:48" x14ac:dyDescent="0.25">
      <c r="A20" s="2" t="s">
        <v>424</v>
      </c>
      <c r="B20" s="2">
        <v>2020</v>
      </c>
      <c r="C20" s="2" t="s">
        <v>202</v>
      </c>
      <c r="D20" s="2" t="s">
        <v>49</v>
      </c>
      <c r="E20" s="2" t="s">
        <v>50</v>
      </c>
      <c r="F20" s="2" t="s">
        <v>87</v>
      </c>
      <c r="G20" s="2" t="s">
        <v>128</v>
      </c>
      <c r="H20" s="2" t="s">
        <v>76</v>
      </c>
      <c r="I20" s="2" t="s">
        <v>77</v>
      </c>
      <c r="J20" s="2">
        <v>1</v>
      </c>
      <c r="K20" s="2" t="s">
        <v>425</v>
      </c>
      <c r="L20" s="2" t="s">
        <v>426</v>
      </c>
      <c r="M20" s="2" t="s">
        <v>55</v>
      </c>
      <c r="N20" s="2" t="s">
        <v>55</v>
      </c>
      <c r="O20" s="2" t="s">
        <v>55</v>
      </c>
      <c r="P20" s="2" t="s">
        <v>55</v>
      </c>
      <c r="Q20" s="2" t="s">
        <v>55</v>
      </c>
      <c r="R20" s="2" t="s">
        <v>55</v>
      </c>
      <c r="S20" s="2" t="s">
        <v>55</v>
      </c>
      <c r="T20" s="2" t="s">
        <v>55</v>
      </c>
      <c r="U20" s="2" t="s">
        <v>427</v>
      </c>
      <c r="V20" s="2" t="s">
        <v>55</v>
      </c>
      <c r="W20" s="2" t="s">
        <v>55</v>
      </c>
      <c r="X20" s="2" t="s">
        <v>55</v>
      </c>
      <c r="Y20" s="2" t="s">
        <v>55</v>
      </c>
      <c r="Z20" s="2" t="s">
        <v>55</v>
      </c>
      <c r="AA20" s="2" t="s">
        <v>55</v>
      </c>
      <c r="AB20" s="2" t="s">
        <v>55</v>
      </c>
      <c r="AC20" s="2" t="s">
        <v>55</v>
      </c>
      <c r="AD20" s="2" t="s">
        <v>428</v>
      </c>
      <c r="AE20" s="2" t="s">
        <v>429</v>
      </c>
      <c r="AF20" s="2" t="s">
        <v>430</v>
      </c>
      <c r="AG20" s="2" t="s">
        <v>431</v>
      </c>
      <c r="AH20" s="2" t="s">
        <v>432</v>
      </c>
      <c r="AI20" s="2" t="s">
        <v>165</v>
      </c>
      <c r="AJ20" s="2" t="s">
        <v>78</v>
      </c>
      <c r="AK20" s="2" t="s">
        <v>165</v>
      </c>
      <c r="AL20" s="2" t="s">
        <v>166</v>
      </c>
      <c r="AM20" s="2">
        <v>144</v>
      </c>
      <c r="AN20" s="2" t="s">
        <v>433</v>
      </c>
      <c r="AO20" s="2" t="s">
        <v>434</v>
      </c>
      <c r="AP20" s="2" t="s">
        <v>91</v>
      </c>
      <c r="AQ20" s="2" t="s">
        <v>92</v>
      </c>
      <c r="AR20" s="2" t="s">
        <v>129</v>
      </c>
      <c r="AS20" s="2" t="s">
        <v>322</v>
      </c>
      <c r="AT20" s="2" t="s">
        <v>94</v>
      </c>
      <c r="AU20" s="2" t="s">
        <v>435</v>
      </c>
      <c r="AV20" s="2" t="s">
        <v>436</v>
      </c>
    </row>
    <row r="21" spans="1:48" x14ac:dyDescent="0.25">
      <c r="A21" s="2" t="s">
        <v>437</v>
      </c>
      <c r="B21" s="2">
        <v>2019</v>
      </c>
      <c r="C21" s="2" t="s">
        <v>202</v>
      </c>
      <c r="D21" s="2" t="s">
        <v>49</v>
      </c>
      <c r="E21" s="2" t="s">
        <v>50</v>
      </c>
      <c r="F21" s="2" t="s">
        <v>112</v>
      </c>
      <c r="G21" s="2" t="s">
        <v>131</v>
      </c>
      <c r="H21" s="2" t="s">
        <v>53</v>
      </c>
      <c r="I21" s="2" t="s">
        <v>54</v>
      </c>
      <c r="J21" s="2">
        <v>1</v>
      </c>
      <c r="K21" s="2" t="s">
        <v>438</v>
      </c>
      <c r="L21" s="2" t="s">
        <v>439</v>
      </c>
      <c r="M21" s="2" t="s">
        <v>55</v>
      </c>
      <c r="N21" s="2" t="s">
        <v>55</v>
      </c>
      <c r="O21" s="2" t="s">
        <v>55</v>
      </c>
      <c r="P21" s="2" t="s">
        <v>55</v>
      </c>
      <c r="Q21" s="2" t="s">
        <v>55</v>
      </c>
      <c r="R21" s="2" t="s">
        <v>55</v>
      </c>
      <c r="S21" s="2" t="s">
        <v>55</v>
      </c>
      <c r="T21" s="2" t="s">
        <v>55</v>
      </c>
      <c r="U21" s="2" t="s">
        <v>140</v>
      </c>
      <c r="V21" s="2" t="s">
        <v>55</v>
      </c>
      <c r="W21" s="2" t="s">
        <v>55</v>
      </c>
      <c r="X21" s="2" t="s">
        <v>55</v>
      </c>
      <c r="Y21" s="2" t="s">
        <v>55</v>
      </c>
      <c r="Z21" s="2" t="s">
        <v>55</v>
      </c>
      <c r="AA21" s="2" t="s">
        <v>55</v>
      </c>
      <c r="AB21" s="2" t="s">
        <v>55</v>
      </c>
      <c r="AC21" s="2" t="s">
        <v>55</v>
      </c>
      <c r="AD21" s="2" t="s">
        <v>440</v>
      </c>
      <c r="AE21" s="2" t="s">
        <v>441</v>
      </c>
      <c r="AF21" s="2" t="s">
        <v>442</v>
      </c>
      <c r="AG21" s="2" t="s">
        <v>443</v>
      </c>
      <c r="AH21" s="2" t="s">
        <v>444</v>
      </c>
      <c r="AI21" s="2" t="s">
        <v>67</v>
      </c>
      <c r="AJ21" s="2" t="s">
        <v>99</v>
      </c>
      <c r="AK21" s="2" t="s">
        <v>67</v>
      </c>
      <c r="AL21" s="2" t="s">
        <v>100</v>
      </c>
      <c r="AM21" s="2">
        <v>339</v>
      </c>
      <c r="AN21" s="2" t="s">
        <v>445</v>
      </c>
      <c r="AO21" s="2" t="s">
        <v>446</v>
      </c>
      <c r="AP21" s="2" t="s">
        <v>121</v>
      </c>
      <c r="AQ21" s="2" t="s">
        <v>113</v>
      </c>
      <c r="AR21" s="2" t="s">
        <v>169</v>
      </c>
      <c r="AS21" s="2" t="s">
        <v>72</v>
      </c>
      <c r="AT21" s="2" t="s">
        <v>114</v>
      </c>
      <c r="AU21" s="2" t="s">
        <v>447</v>
      </c>
      <c r="AV21" s="2" t="s">
        <v>448</v>
      </c>
    </row>
    <row r="22" spans="1:48" x14ac:dyDescent="0.25">
      <c r="A22" s="2" t="s">
        <v>450</v>
      </c>
      <c r="B22" s="2">
        <v>2019</v>
      </c>
      <c r="C22" s="2" t="s">
        <v>202</v>
      </c>
      <c r="D22" s="2" t="s">
        <v>49</v>
      </c>
      <c r="E22" s="2" t="s">
        <v>50</v>
      </c>
      <c r="F22" s="2" t="s">
        <v>51</v>
      </c>
      <c r="G22" s="2" t="s">
        <v>81</v>
      </c>
      <c r="H22" s="2" t="s">
        <v>53</v>
      </c>
      <c r="I22" s="2" t="s">
        <v>54</v>
      </c>
      <c r="J22" s="2">
        <v>1</v>
      </c>
      <c r="K22" s="2" t="s">
        <v>451</v>
      </c>
      <c r="L22" s="2" t="s">
        <v>449</v>
      </c>
      <c r="M22" s="2" t="s">
        <v>452</v>
      </c>
      <c r="N22" s="2" t="s">
        <v>204</v>
      </c>
      <c r="O22" s="2" t="s">
        <v>453</v>
      </c>
      <c r="P22" s="2" t="s">
        <v>55</v>
      </c>
      <c r="Q22" s="2" t="s">
        <v>55</v>
      </c>
      <c r="R22" s="2" t="s">
        <v>55</v>
      </c>
      <c r="S22" s="2" t="s">
        <v>55</v>
      </c>
      <c r="T22" s="2" t="s">
        <v>55</v>
      </c>
      <c r="U22" s="2" t="s">
        <v>454</v>
      </c>
      <c r="V22" s="2" t="s">
        <v>454</v>
      </c>
      <c r="W22" s="2" t="s">
        <v>205</v>
      </c>
      <c r="X22" s="2" t="s">
        <v>455</v>
      </c>
      <c r="Y22" s="2" t="s">
        <v>55</v>
      </c>
      <c r="Z22" s="2" t="s">
        <v>55</v>
      </c>
      <c r="AA22" s="2" t="s">
        <v>55</v>
      </c>
      <c r="AB22" s="2" t="s">
        <v>55</v>
      </c>
      <c r="AC22" s="2" t="s">
        <v>55</v>
      </c>
      <c r="AD22" s="2" t="s">
        <v>456</v>
      </c>
      <c r="AE22" s="2" t="s">
        <v>457</v>
      </c>
      <c r="AF22" s="2" t="s">
        <v>458</v>
      </c>
      <c r="AG22" s="2" t="s">
        <v>459</v>
      </c>
      <c r="AH22" s="2" t="s">
        <v>460</v>
      </c>
      <c r="AI22" s="2" t="s">
        <v>65</v>
      </c>
      <c r="AJ22" s="2" t="s">
        <v>66</v>
      </c>
      <c r="AK22" s="2" t="s">
        <v>65</v>
      </c>
      <c r="AL22" s="2" t="s">
        <v>67</v>
      </c>
      <c r="AM22" s="2">
        <v>284</v>
      </c>
      <c r="AN22" s="2" t="s">
        <v>461</v>
      </c>
      <c r="AO22" s="2" t="s">
        <v>462</v>
      </c>
      <c r="AP22" s="2" t="s">
        <v>59</v>
      </c>
      <c r="AQ22" s="2" t="s">
        <v>60</v>
      </c>
      <c r="AR22" s="2" t="s">
        <v>132</v>
      </c>
      <c r="AS22" s="2" t="s">
        <v>169</v>
      </c>
      <c r="AT22" s="2" t="s">
        <v>122</v>
      </c>
      <c r="AU22" s="2" t="s">
        <v>463</v>
      </c>
      <c r="AV22" s="2" t="s">
        <v>464</v>
      </c>
    </row>
    <row r="23" spans="1:48" x14ac:dyDescent="0.25">
      <c r="A23" s="2" t="s">
        <v>465</v>
      </c>
      <c r="B23" s="2">
        <v>2019</v>
      </c>
      <c r="C23" s="2" t="s">
        <v>202</v>
      </c>
      <c r="D23" s="2" t="s">
        <v>49</v>
      </c>
      <c r="E23" s="2" t="s">
        <v>50</v>
      </c>
      <c r="F23" s="2" t="s">
        <v>82</v>
      </c>
      <c r="G23" s="2" t="s">
        <v>106</v>
      </c>
      <c r="H23" s="2" t="s">
        <v>53</v>
      </c>
      <c r="I23" s="2" t="s">
        <v>62</v>
      </c>
      <c r="J23" s="2">
        <v>1</v>
      </c>
      <c r="K23" s="2" t="s">
        <v>466</v>
      </c>
      <c r="L23" s="2" t="s">
        <v>467</v>
      </c>
      <c r="M23" s="2" t="s">
        <v>468</v>
      </c>
      <c r="N23" s="2" t="s">
        <v>469</v>
      </c>
      <c r="O23" s="2" t="s">
        <v>55</v>
      </c>
      <c r="P23" s="2" t="s">
        <v>55</v>
      </c>
      <c r="Q23" s="2" t="s">
        <v>55</v>
      </c>
      <c r="R23" s="2" t="s">
        <v>55</v>
      </c>
      <c r="S23" s="2" t="s">
        <v>55</v>
      </c>
      <c r="T23" s="2" t="s">
        <v>55</v>
      </c>
      <c r="U23" s="2" t="s">
        <v>470</v>
      </c>
      <c r="V23" s="2" t="s">
        <v>471</v>
      </c>
      <c r="W23" s="2" t="s">
        <v>290</v>
      </c>
      <c r="X23" s="2" t="s">
        <v>55</v>
      </c>
      <c r="Y23" s="2" t="s">
        <v>55</v>
      </c>
      <c r="Z23" s="2" t="s">
        <v>55</v>
      </c>
      <c r="AA23" s="2" t="s">
        <v>55</v>
      </c>
      <c r="AB23" s="2" t="s">
        <v>55</v>
      </c>
      <c r="AC23" s="2" t="s">
        <v>55</v>
      </c>
      <c r="AD23" s="2" t="s">
        <v>472</v>
      </c>
      <c r="AE23" s="2" t="s">
        <v>473</v>
      </c>
      <c r="AF23" s="2" t="s">
        <v>63</v>
      </c>
      <c r="AG23" s="2" t="s">
        <v>474</v>
      </c>
      <c r="AH23" s="2" t="s">
        <v>475</v>
      </c>
      <c r="AI23" s="2" t="s">
        <v>73</v>
      </c>
      <c r="AJ23" s="2" t="s">
        <v>63</v>
      </c>
      <c r="AK23" s="2" t="s">
        <v>73</v>
      </c>
      <c r="AL23" s="2" t="s">
        <v>74</v>
      </c>
      <c r="AM23" s="2">
        <v>553</v>
      </c>
      <c r="AN23" s="2" t="s">
        <v>476</v>
      </c>
      <c r="AO23" s="2" t="s">
        <v>477</v>
      </c>
      <c r="AP23" s="2" t="s">
        <v>70</v>
      </c>
      <c r="AQ23" s="2" t="s">
        <v>109</v>
      </c>
      <c r="AR23" s="2" t="s">
        <v>93</v>
      </c>
      <c r="AS23" s="2" t="s">
        <v>116</v>
      </c>
      <c r="AT23" s="2" t="s">
        <v>111</v>
      </c>
      <c r="AU23" s="2" t="s">
        <v>478</v>
      </c>
      <c r="AV23" s="2" t="s">
        <v>479</v>
      </c>
    </row>
    <row r="24" spans="1:48" x14ac:dyDescent="0.25">
      <c r="A24" s="2" t="s">
        <v>481</v>
      </c>
      <c r="B24" s="2">
        <v>2018</v>
      </c>
      <c r="C24" s="2" t="s">
        <v>202</v>
      </c>
      <c r="D24" s="2" t="s">
        <v>49</v>
      </c>
      <c r="E24" s="2" t="s">
        <v>50</v>
      </c>
      <c r="F24" s="2" t="s">
        <v>124</v>
      </c>
      <c r="G24" s="2" t="s">
        <v>288</v>
      </c>
      <c r="H24" s="2" t="s">
        <v>76</v>
      </c>
      <c r="I24" s="2" t="s">
        <v>79</v>
      </c>
      <c r="J24" s="2">
        <v>1</v>
      </c>
      <c r="K24" s="2" t="s">
        <v>482</v>
      </c>
      <c r="L24" s="2" t="s">
        <v>483</v>
      </c>
      <c r="M24" s="2" t="s">
        <v>55</v>
      </c>
      <c r="N24" s="2" t="s">
        <v>55</v>
      </c>
      <c r="O24" s="2" t="s">
        <v>55</v>
      </c>
      <c r="P24" s="2" t="s">
        <v>55</v>
      </c>
      <c r="Q24" s="2" t="s">
        <v>55</v>
      </c>
      <c r="R24" s="2" t="s">
        <v>55</v>
      </c>
      <c r="S24" s="2" t="s">
        <v>55</v>
      </c>
      <c r="T24" s="2" t="s">
        <v>55</v>
      </c>
      <c r="U24" s="2" t="s">
        <v>484</v>
      </c>
      <c r="V24" s="2" t="s">
        <v>55</v>
      </c>
      <c r="W24" s="2" t="s">
        <v>55</v>
      </c>
      <c r="X24" s="2" t="s">
        <v>55</v>
      </c>
      <c r="Y24" s="2" t="s">
        <v>55</v>
      </c>
      <c r="Z24" s="2" t="s">
        <v>55</v>
      </c>
      <c r="AA24" s="2" t="s">
        <v>55</v>
      </c>
      <c r="AB24" s="2" t="s">
        <v>55</v>
      </c>
      <c r="AC24" s="2" t="s">
        <v>55</v>
      </c>
      <c r="AD24" s="2" t="s">
        <v>485</v>
      </c>
      <c r="AE24" s="2" t="s">
        <v>486</v>
      </c>
      <c r="AF24" s="2" t="s">
        <v>63</v>
      </c>
      <c r="AG24" s="2" t="s">
        <v>487</v>
      </c>
      <c r="AH24" s="2" t="s">
        <v>488</v>
      </c>
      <c r="AI24" s="2" t="s">
        <v>65</v>
      </c>
      <c r="AJ24" s="2" t="s">
        <v>63</v>
      </c>
      <c r="AK24" s="2" t="s">
        <v>65</v>
      </c>
      <c r="AL24" s="2" t="s">
        <v>67</v>
      </c>
      <c r="AM24" s="2">
        <v>236</v>
      </c>
      <c r="AN24" s="2" t="s">
        <v>489</v>
      </c>
      <c r="AO24" s="2" t="s">
        <v>490</v>
      </c>
      <c r="AP24" s="2" t="s">
        <v>59</v>
      </c>
      <c r="AQ24" s="2" t="s">
        <v>61</v>
      </c>
      <c r="AR24" s="2" t="s">
        <v>138</v>
      </c>
      <c r="AS24" s="2" t="s">
        <v>72</v>
      </c>
      <c r="AT24" s="2" t="s">
        <v>137</v>
      </c>
      <c r="AU24" s="2" t="s">
        <v>491</v>
      </c>
      <c r="AV24" s="2" t="s">
        <v>492</v>
      </c>
    </row>
    <row r="25" spans="1:48" x14ac:dyDescent="0.25">
      <c r="A25" s="2" t="s">
        <v>493</v>
      </c>
      <c r="B25" s="2">
        <v>2018</v>
      </c>
      <c r="C25" s="2" t="s">
        <v>202</v>
      </c>
      <c r="D25" s="2" t="s">
        <v>49</v>
      </c>
      <c r="E25" s="2" t="s">
        <v>50</v>
      </c>
      <c r="F25" s="2" t="s">
        <v>130</v>
      </c>
      <c r="G25" s="2" t="s">
        <v>86</v>
      </c>
      <c r="H25" s="2" t="s">
        <v>76</v>
      </c>
      <c r="I25" s="2" t="s">
        <v>77</v>
      </c>
      <c r="J25" s="2">
        <v>1</v>
      </c>
      <c r="K25" s="2" t="s">
        <v>494</v>
      </c>
      <c r="L25" s="2" t="s">
        <v>495</v>
      </c>
      <c r="M25" s="2" t="s">
        <v>496</v>
      </c>
      <c r="N25" s="2" t="s">
        <v>55</v>
      </c>
      <c r="O25" s="2" t="s">
        <v>55</v>
      </c>
      <c r="P25" s="2" t="s">
        <v>55</v>
      </c>
      <c r="Q25" s="2" t="s">
        <v>55</v>
      </c>
      <c r="R25" s="2" t="s">
        <v>55</v>
      </c>
      <c r="S25" s="2" t="s">
        <v>55</v>
      </c>
      <c r="T25" s="2" t="s">
        <v>55</v>
      </c>
      <c r="U25" s="2" t="s">
        <v>497</v>
      </c>
      <c r="V25" s="2" t="s">
        <v>498</v>
      </c>
      <c r="W25" s="2" t="s">
        <v>55</v>
      </c>
      <c r="X25" s="2" t="s">
        <v>55</v>
      </c>
      <c r="Y25" s="2" t="s">
        <v>55</v>
      </c>
      <c r="Z25" s="2" t="s">
        <v>55</v>
      </c>
      <c r="AA25" s="2" t="s">
        <v>55</v>
      </c>
      <c r="AB25" s="2" t="s">
        <v>55</v>
      </c>
      <c r="AC25" s="2" t="s">
        <v>55</v>
      </c>
      <c r="AD25" s="2" t="s">
        <v>499</v>
      </c>
      <c r="AE25" s="2" t="s">
        <v>500</v>
      </c>
      <c r="AF25" s="2" t="s">
        <v>63</v>
      </c>
      <c r="AG25" s="2" t="s">
        <v>501</v>
      </c>
      <c r="AH25" s="2" t="s">
        <v>502</v>
      </c>
      <c r="AI25" s="2" t="s">
        <v>57</v>
      </c>
      <c r="AJ25" s="2" t="s">
        <v>63</v>
      </c>
      <c r="AK25" s="2" t="s">
        <v>57</v>
      </c>
      <c r="AL25" s="2" t="s">
        <v>65</v>
      </c>
      <c r="AM25" s="2">
        <v>125</v>
      </c>
      <c r="AN25" s="2" t="s">
        <v>503</v>
      </c>
      <c r="AO25" s="2" t="s">
        <v>504</v>
      </c>
      <c r="AP25" s="2" t="s">
        <v>142</v>
      </c>
      <c r="AQ25" s="2" t="s">
        <v>109</v>
      </c>
      <c r="AR25" s="2" t="s">
        <v>98</v>
      </c>
      <c r="AS25" s="2" t="s">
        <v>72</v>
      </c>
      <c r="AT25" s="2" t="s">
        <v>111</v>
      </c>
      <c r="AU25" s="2" t="s">
        <v>505</v>
      </c>
      <c r="AV25" s="2" t="s">
        <v>506</v>
      </c>
    </row>
    <row r="26" spans="1:48" x14ac:dyDescent="0.25">
      <c r="A26" s="2" t="s">
        <v>507</v>
      </c>
      <c r="B26" s="2">
        <v>2017</v>
      </c>
      <c r="C26" s="2" t="s">
        <v>202</v>
      </c>
      <c r="D26" s="2" t="s">
        <v>49</v>
      </c>
      <c r="E26" s="2" t="s">
        <v>50</v>
      </c>
      <c r="F26" s="2" t="s">
        <v>112</v>
      </c>
      <c r="G26" s="2" t="s">
        <v>112</v>
      </c>
      <c r="H26" s="2" t="s">
        <v>53</v>
      </c>
      <c r="I26" s="2" t="s">
        <v>54</v>
      </c>
      <c r="J26" s="2">
        <v>1</v>
      </c>
      <c r="K26" s="2" t="s">
        <v>508</v>
      </c>
      <c r="L26" s="2" t="s">
        <v>509</v>
      </c>
      <c r="M26" s="2" t="s">
        <v>55</v>
      </c>
      <c r="N26" s="2" t="s">
        <v>55</v>
      </c>
      <c r="O26" s="2" t="s">
        <v>55</v>
      </c>
      <c r="P26" s="2" t="s">
        <v>55</v>
      </c>
      <c r="Q26" s="2" t="s">
        <v>55</v>
      </c>
      <c r="R26" s="2" t="s">
        <v>55</v>
      </c>
      <c r="S26" s="2" t="s">
        <v>55</v>
      </c>
      <c r="T26" s="2" t="s">
        <v>55</v>
      </c>
      <c r="U26" s="2" t="s">
        <v>510</v>
      </c>
      <c r="V26" s="2" t="s">
        <v>55</v>
      </c>
      <c r="W26" s="2" t="s">
        <v>55</v>
      </c>
      <c r="X26" s="2" t="s">
        <v>55</v>
      </c>
      <c r="Y26" s="2" t="s">
        <v>55</v>
      </c>
      <c r="Z26" s="2" t="s">
        <v>55</v>
      </c>
      <c r="AA26" s="2" t="s">
        <v>55</v>
      </c>
      <c r="AB26" s="2" t="s">
        <v>55</v>
      </c>
      <c r="AC26" s="2" t="s">
        <v>55</v>
      </c>
      <c r="AD26" s="2" t="s">
        <v>511</v>
      </c>
      <c r="AE26" s="2" t="s">
        <v>512</v>
      </c>
      <c r="AF26" s="2" t="s">
        <v>63</v>
      </c>
      <c r="AG26" s="2" t="s">
        <v>513</v>
      </c>
      <c r="AH26" s="2" t="s">
        <v>514</v>
      </c>
      <c r="AI26" s="2" t="s">
        <v>99</v>
      </c>
      <c r="AJ26" s="2" t="s">
        <v>63</v>
      </c>
      <c r="AK26" s="2" t="s">
        <v>99</v>
      </c>
      <c r="AL26" s="2" t="s">
        <v>56</v>
      </c>
      <c r="AM26" s="2">
        <v>294</v>
      </c>
      <c r="AN26" s="2" t="s">
        <v>515</v>
      </c>
      <c r="AO26" s="2" t="s">
        <v>516</v>
      </c>
      <c r="AP26" s="2" t="s">
        <v>121</v>
      </c>
      <c r="AQ26" s="2" t="s">
        <v>113</v>
      </c>
      <c r="AR26" s="2" t="s">
        <v>480</v>
      </c>
      <c r="AS26" s="2" t="s">
        <v>115</v>
      </c>
      <c r="AT26" s="2" t="s">
        <v>114</v>
      </c>
      <c r="AU26" s="2" t="s">
        <v>517</v>
      </c>
      <c r="AV26" s="2" t="s">
        <v>518</v>
      </c>
    </row>
    <row r="27" spans="1:48" x14ac:dyDescent="0.25">
      <c r="A27" s="2" t="s">
        <v>519</v>
      </c>
      <c r="B27" s="2">
        <v>2020</v>
      </c>
      <c r="C27" s="2" t="s">
        <v>48</v>
      </c>
      <c r="D27" s="2" t="s">
        <v>520</v>
      </c>
      <c r="E27" s="2" t="s">
        <v>521</v>
      </c>
      <c r="F27" s="2" t="s">
        <v>86</v>
      </c>
      <c r="G27" s="2" t="s">
        <v>522</v>
      </c>
      <c r="H27" s="2" t="s">
        <v>53</v>
      </c>
      <c r="I27" s="2" t="s">
        <v>523</v>
      </c>
      <c r="J27" s="2">
        <v>4</v>
      </c>
      <c r="K27" s="2" t="s">
        <v>524</v>
      </c>
      <c r="L27" s="2" t="s">
        <v>525</v>
      </c>
      <c r="M27" s="2" t="s">
        <v>55</v>
      </c>
      <c r="N27" s="2" t="s">
        <v>55</v>
      </c>
      <c r="O27" s="2" t="s">
        <v>55</v>
      </c>
      <c r="P27" s="2" t="s">
        <v>55</v>
      </c>
      <c r="Q27" s="2" t="s">
        <v>55</v>
      </c>
      <c r="R27" s="2" t="s">
        <v>55</v>
      </c>
      <c r="S27" s="2" t="s">
        <v>55</v>
      </c>
      <c r="T27" s="2" t="s">
        <v>55</v>
      </c>
      <c r="U27" s="2" t="s">
        <v>526</v>
      </c>
      <c r="V27" s="2" t="s">
        <v>55</v>
      </c>
      <c r="W27" s="2" t="s">
        <v>55</v>
      </c>
      <c r="X27" s="2" t="s">
        <v>55</v>
      </c>
      <c r="Y27" s="2" t="s">
        <v>55</v>
      </c>
      <c r="Z27" s="2" t="s">
        <v>55</v>
      </c>
      <c r="AA27" s="2" t="s">
        <v>55</v>
      </c>
      <c r="AB27" s="2" t="s">
        <v>55</v>
      </c>
      <c r="AC27" s="2" t="s">
        <v>55</v>
      </c>
      <c r="AD27" s="2" t="s">
        <v>527</v>
      </c>
      <c r="AE27" s="2" t="s">
        <v>528</v>
      </c>
      <c r="AF27" s="2" t="s">
        <v>63</v>
      </c>
      <c r="AG27" s="2" t="s">
        <v>529</v>
      </c>
      <c r="AH27" s="2" t="s">
        <v>530</v>
      </c>
      <c r="AI27" s="2" t="s">
        <v>531</v>
      </c>
      <c r="AJ27" s="2" t="s">
        <v>63</v>
      </c>
      <c r="AK27" s="2" t="s">
        <v>531</v>
      </c>
      <c r="AL27" s="2" t="s">
        <v>532</v>
      </c>
      <c r="AM27" s="2">
        <v>2250</v>
      </c>
      <c r="AN27" s="2" t="s">
        <v>533</v>
      </c>
      <c r="AO27" s="2" t="s">
        <v>534</v>
      </c>
      <c r="AP27" s="2" t="s">
        <v>55</v>
      </c>
      <c r="AQ27" s="2" t="s">
        <v>535</v>
      </c>
      <c r="AR27" s="2" t="s">
        <v>75</v>
      </c>
      <c r="AS27" s="2" t="s">
        <v>536</v>
      </c>
      <c r="AT27" s="2" t="s">
        <v>537</v>
      </c>
      <c r="AU27" s="2" t="s">
        <v>538</v>
      </c>
      <c r="AV27" s="2" t="s">
        <v>539</v>
      </c>
    </row>
    <row r="28" spans="1:48" x14ac:dyDescent="0.25">
      <c r="A28" s="2" t="s">
        <v>175</v>
      </c>
      <c r="B28" s="2">
        <v>2020</v>
      </c>
      <c r="C28" s="2" t="s">
        <v>48</v>
      </c>
      <c r="D28" s="2" t="s">
        <v>520</v>
      </c>
      <c r="E28" s="2" t="s">
        <v>521</v>
      </c>
      <c r="F28" s="2" t="s">
        <v>86</v>
      </c>
      <c r="G28" s="2" t="s">
        <v>540</v>
      </c>
      <c r="H28" s="2" t="s">
        <v>53</v>
      </c>
      <c r="I28" s="2" t="s">
        <v>62</v>
      </c>
      <c r="J28" s="2">
        <v>1</v>
      </c>
      <c r="K28" s="2" t="s">
        <v>541</v>
      </c>
      <c r="L28" s="2" t="s">
        <v>542</v>
      </c>
      <c r="M28" s="2" t="s">
        <v>55</v>
      </c>
      <c r="N28" s="2" t="s">
        <v>55</v>
      </c>
      <c r="O28" s="2" t="s">
        <v>55</v>
      </c>
      <c r="P28" s="2" t="s">
        <v>55</v>
      </c>
      <c r="Q28" s="2" t="s">
        <v>55</v>
      </c>
      <c r="R28" s="2" t="s">
        <v>55</v>
      </c>
      <c r="S28" s="2" t="s">
        <v>55</v>
      </c>
      <c r="T28" s="2" t="s">
        <v>55</v>
      </c>
      <c r="U28" s="2" t="s">
        <v>543</v>
      </c>
      <c r="V28" s="2" t="s">
        <v>55</v>
      </c>
      <c r="W28" s="2" t="s">
        <v>55</v>
      </c>
      <c r="X28" s="2" t="s">
        <v>55</v>
      </c>
      <c r="Y28" s="2" t="s">
        <v>55</v>
      </c>
      <c r="Z28" s="2" t="s">
        <v>55</v>
      </c>
      <c r="AA28" s="2" t="s">
        <v>55</v>
      </c>
      <c r="AB28" s="2" t="s">
        <v>55</v>
      </c>
      <c r="AC28" s="2" t="s">
        <v>55</v>
      </c>
      <c r="AD28" s="2" t="s">
        <v>544</v>
      </c>
      <c r="AE28" s="2" t="s">
        <v>545</v>
      </c>
      <c r="AF28" s="2" t="s">
        <v>63</v>
      </c>
      <c r="AG28" s="2" t="s">
        <v>546</v>
      </c>
      <c r="AH28" s="2" t="s">
        <v>547</v>
      </c>
      <c r="AI28" s="2" t="s">
        <v>74</v>
      </c>
      <c r="AJ28" s="2" t="s">
        <v>63</v>
      </c>
      <c r="AK28" s="2" t="s">
        <v>74</v>
      </c>
      <c r="AL28" s="2" t="s">
        <v>119</v>
      </c>
      <c r="AM28" s="2">
        <v>400</v>
      </c>
      <c r="AN28" s="2" t="s">
        <v>548</v>
      </c>
      <c r="AO28" s="2" t="s">
        <v>549</v>
      </c>
      <c r="AP28" s="2" t="s">
        <v>550</v>
      </c>
      <c r="AQ28" s="2" t="s">
        <v>551</v>
      </c>
      <c r="AR28" s="2" t="s">
        <v>75</v>
      </c>
      <c r="AS28" s="2" t="s">
        <v>552</v>
      </c>
      <c r="AT28" s="2" t="s">
        <v>553</v>
      </c>
      <c r="AU28" s="2" t="s">
        <v>554</v>
      </c>
      <c r="AV28" s="2" t="s">
        <v>555</v>
      </c>
    </row>
    <row r="29" spans="1:48" x14ac:dyDescent="0.25">
      <c r="A29" s="2" t="s">
        <v>175</v>
      </c>
      <c r="B29" s="2">
        <v>2020</v>
      </c>
      <c r="C29" s="2" t="s">
        <v>48</v>
      </c>
      <c r="D29" s="2" t="s">
        <v>520</v>
      </c>
      <c r="E29" s="2" t="s">
        <v>521</v>
      </c>
      <c r="F29" s="2" t="s">
        <v>556</v>
      </c>
      <c r="G29" s="2" t="s">
        <v>557</v>
      </c>
      <c r="H29" s="2" t="s">
        <v>53</v>
      </c>
      <c r="I29" s="2" t="s">
        <v>54</v>
      </c>
      <c r="J29" s="2">
        <v>1</v>
      </c>
      <c r="K29" s="2" t="s">
        <v>558</v>
      </c>
      <c r="L29" s="2" t="s">
        <v>559</v>
      </c>
      <c r="M29" s="2" t="s">
        <v>560</v>
      </c>
      <c r="N29" s="2" t="s">
        <v>55</v>
      </c>
      <c r="O29" s="2" t="s">
        <v>55</v>
      </c>
      <c r="P29" s="2" t="s">
        <v>55</v>
      </c>
      <c r="Q29" s="2" t="s">
        <v>55</v>
      </c>
      <c r="R29" s="2" t="s">
        <v>55</v>
      </c>
      <c r="S29" s="2" t="s">
        <v>55</v>
      </c>
      <c r="T29" s="2" t="s">
        <v>55</v>
      </c>
      <c r="U29" s="2" t="s">
        <v>561</v>
      </c>
      <c r="V29" s="2" t="s">
        <v>562</v>
      </c>
      <c r="W29" s="2" t="s">
        <v>55</v>
      </c>
      <c r="X29" s="2" t="s">
        <v>55</v>
      </c>
      <c r="Y29" s="2" t="s">
        <v>55</v>
      </c>
      <c r="Z29" s="2" t="s">
        <v>55</v>
      </c>
      <c r="AA29" s="2" t="s">
        <v>55</v>
      </c>
      <c r="AB29" s="2" t="s">
        <v>55</v>
      </c>
      <c r="AC29" s="2" t="s">
        <v>55</v>
      </c>
      <c r="AD29" s="2" t="s">
        <v>563</v>
      </c>
      <c r="AE29" s="2" t="s">
        <v>564</v>
      </c>
      <c r="AF29" s="2" t="s">
        <v>565</v>
      </c>
      <c r="AG29" s="2" t="s">
        <v>566</v>
      </c>
      <c r="AH29" s="2" t="s">
        <v>567</v>
      </c>
      <c r="AI29" s="2" t="s">
        <v>67</v>
      </c>
      <c r="AJ29" s="2" t="s">
        <v>99</v>
      </c>
      <c r="AK29" s="2" t="s">
        <v>67</v>
      </c>
      <c r="AL29" s="2" t="s">
        <v>100</v>
      </c>
      <c r="AM29" s="2">
        <v>300</v>
      </c>
      <c r="AN29" s="2" t="s">
        <v>568</v>
      </c>
      <c r="AO29" s="2" t="s">
        <v>569</v>
      </c>
      <c r="AP29" s="2" t="s">
        <v>570</v>
      </c>
      <c r="AQ29" s="2" t="s">
        <v>571</v>
      </c>
      <c r="AR29" s="2" t="s">
        <v>572</v>
      </c>
      <c r="AS29" s="2" t="s">
        <v>552</v>
      </c>
      <c r="AT29" s="2" t="s">
        <v>573</v>
      </c>
      <c r="AU29" s="2" t="s">
        <v>574</v>
      </c>
      <c r="AV29" s="2" t="s">
        <v>575</v>
      </c>
    </row>
    <row r="30" spans="1:48" x14ac:dyDescent="0.25">
      <c r="A30" s="2" t="s">
        <v>175</v>
      </c>
      <c r="B30" s="2">
        <v>2020</v>
      </c>
      <c r="C30" s="2" t="s">
        <v>48</v>
      </c>
      <c r="D30" s="2" t="s">
        <v>520</v>
      </c>
      <c r="E30" s="2" t="s">
        <v>521</v>
      </c>
      <c r="F30" s="2" t="s">
        <v>576</v>
      </c>
      <c r="G30" s="2" t="s">
        <v>577</v>
      </c>
      <c r="H30" s="2" t="s">
        <v>53</v>
      </c>
      <c r="I30" s="2" t="s">
        <v>54</v>
      </c>
      <c r="J30" s="2">
        <v>1</v>
      </c>
      <c r="K30" s="2" t="s">
        <v>578</v>
      </c>
      <c r="L30" s="2" t="s">
        <v>579</v>
      </c>
      <c r="M30" s="2" t="s">
        <v>55</v>
      </c>
      <c r="N30" s="2" t="s">
        <v>55</v>
      </c>
      <c r="O30" s="2" t="s">
        <v>55</v>
      </c>
      <c r="P30" s="2" t="s">
        <v>55</v>
      </c>
      <c r="Q30" s="2" t="s">
        <v>55</v>
      </c>
      <c r="R30" s="2" t="s">
        <v>55</v>
      </c>
      <c r="S30" s="2" t="s">
        <v>55</v>
      </c>
      <c r="T30" s="2" t="s">
        <v>55</v>
      </c>
      <c r="U30" s="2" t="s">
        <v>580</v>
      </c>
      <c r="V30" s="2" t="s">
        <v>55</v>
      </c>
      <c r="W30" s="2" t="s">
        <v>55</v>
      </c>
      <c r="X30" s="2" t="s">
        <v>55</v>
      </c>
      <c r="Y30" s="2" t="s">
        <v>55</v>
      </c>
      <c r="Z30" s="2" t="s">
        <v>55</v>
      </c>
      <c r="AA30" s="2" t="s">
        <v>55</v>
      </c>
      <c r="AB30" s="2" t="s">
        <v>55</v>
      </c>
      <c r="AC30" s="2" t="s">
        <v>55</v>
      </c>
      <c r="AD30" s="2" t="s">
        <v>581</v>
      </c>
      <c r="AE30" s="2" t="s">
        <v>582</v>
      </c>
      <c r="AF30" s="2" t="s">
        <v>583</v>
      </c>
      <c r="AG30" s="2" t="s">
        <v>584</v>
      </c>
      <c r="AH30" s="2" t="s">
        <v>585</v>
      </c>
      <c r="AI30" s="2" t="s">
        <v>88</v>
      </c>
      <c r="AJ30" s="2" t="s">
        <v>89</v>
      </c>
      <c r="AK30" s="2" t="s">
        <v>88</v>
      </c>
      <c r="AL30" s="2" t="s">
        <v>90</v>
      </c>
      <c r="AM30" s="2">
        <v>300</v>
      </c>
      <c r="AN30" s="2" t="s">
        <v>586</v>
      </c>
      <c r="AO30" s="2" t="s">
        <v>587</v>
      </c>
      <c r="AP30" s="2" t="s">
        <v>588</v>
      </c>
      <c r="AQ30" s="2" t="s">
        <v>589</v>
      </c>
      <c r="AR30" s="2" t="s">
        <v>590</v>
      </c>
      <c r="AS30" s="2" t="s">
        <v>72</v>
      </c>
      <c r="AT30" s="2" t="s">
        <v>591</v>
      </c>
      <c r="AU30" s="2" t="s">
        <v>592</v>
      </c>
      <c r="AV30" s="2" t="s">
        <v>593</v>
      </c>
    </row>
    <row r="31" spans="1:48" x14ac:dyDescent="0.25">
      <c r="A31" s="2" t="s">
        <v>289</v>
      </c>
      <c r="B31" s="2">
        <v>2020</v>
      </c>
      <c r="C31" s="2" t="s">
        <v>48</v>
      </c>
      <c r="D31" s="2" t="s">
        <v>520</v>
      </c>
      <c r="E31" s="2" t="s">
        <v>521</v>
      </c>
      <c r="F31" s="2" t="s">
        <v>556</v>
      </c>
      <c r="G31" s="2" t="s">
        <v>594</v>
      </c>
      <c r="H31" s="2" t="s">
        <v>53</v>
      </c>
      <c r="I31" s="2" t="s">
        <v>54</v>
      </c>
      <c r="J31" s="2">
        <v>1</v>
      </c>
      <c r="K31" s="2" t="s">
        <v>595</v>
      </c>
      <c r="L31" s="2" t="s">
        <v>596</v>
      </c>
      <c r="M31" s="2" t="s">
        <v>597</v>
      </c>
      <c r="N31" s="2" t="s">
        <v>55</v>
      </c>
      <c r="O31" s="2" t="s">
        <v>55</v>
      </c>
      <c r="P31" s="2" t="s">
        <v>55</v>
      </c>
      <c r="Q31" s="2" t="s">
        <v>55</v>
      </c>
      <c r="R31" s="2" t="s">
        <v>55</v>
      </c>
      <c r="S31" s="2" t="s">
        <v>55</v>
      </c>
      <c r="T31" s="2" t="s">
        <v>55</v>
      </c>
      <c r="U31" s="2" t="s">
        <v>598</v>
      </c>
      <c r="V31" s="2" t="s">
        <v>598</v>
      </c>
      <c r="W31" s="2" t="s">
        <v>55</v>
      </c>
      <c r="X31" s="2" t="s">
        <v>55</v>
      </c>
      <c r="Y31" s="2" t="s">
        <v>55</v>
      </c>
      <c r="Z31" s="2" t="s">
        <v>55</v>
      </c>
      <c r="AA31" s="2" t="s">
        <v>55</v>
      </c>
      <c r="AB31" s="2" t="s">
        <v>55</v>
      </c>
      <c r="AC31" s="2" t="s">
        <v>55</v>
      </c>
      <c r="AD31" s="2" t="s">
        <v>599</v>
      </c>
      <c r="AE31" s="2" t="s">
        <v>600</v>
      </c>
      <c r="AF31" s="2" t="s">
        <v>601</v>
      </c>
      <c r="AG31" s="2" t="s">
        <v>602</v>
      </c>
      <c r="AH31" s="2" t="s">
        <v>603</v>
      </c>
      <c r="AI31" s="2" t="s">
        <v>67</v>
      </c>
      <c r="AJ31" s="2" t="s">
        <v>99</v>
      </c>
      <c r="AK31" s="2" t="s">
        <v>67</v>
      </c>
      <c r="AL31" s="2" t="s">
        <v>100</v>
      </c>
      <c r="AM31" s="2">
        <v>310</v>
      </c>
      <c r="AN31" s="2" t="s">
        <v>604</v>
      </c>
      <c r="AO31" s="2" t="s">
        <v>605</v>
      </c>
      <c r="AP31" s="2" t="s">
        <v>570</v>
      </c>
      <c r="AQ31" s="2" t="s">
        <v>606</v>
      </c>
      <c r="AR31" s="2" t="s">
        <v>607</v>
      </c>
      <c r="AS31" s="2" t="s">
        <v>552</v>
      </c>
      <c r="AT31" s="2" t="s">
        <v>608</v>
      </c>
      <c r="AU31" s="2" t="s">
        <v>609</v>
      </c>
      <c r="AV31" s="2" t="s">
        <v>610</v>
      </c>
    </row>
    <row r="32" spans="1:48" x14ac:dyDescent="0.25">
      <c r="A32" s="2" t="s">
        <v>321</v>
      </c>
      <c r="B32" s="2">
        <v>2020</v>
      </c>
      <c r="C32" s="2" t="s">
        <v>48</v>
      </c>
      <c r="D32" s="2" t="s">
        <v>520</v>
      </c>
      <c r="E32" s="2" t="s">
        <v>521</v>
      </c>
      <c r="F32" s="2" t="s">
        <v>86</v>
      </c>
      <c r="G32" s="2" t="s">
        <v>611</v>
      </c>
      <c r="H32" s="2" t="s">
        <v>53</v>
      </c>
      <c r="I32" s="2" t="s">
        <v>54</v>
      </c>
      <c r="J32" s="2">
        <v>1</v>
      </c>
      <c r="K32" s="2" t="s">
        <v>612</v>
      </c>
      <c r="L32" s="2" t="s">
        <v>613</v>
      </c>
      <c r="M32" s="2" t="s">
        <v>614</v>
      </c>
      <c r="N32" s="2" t="s">
        <v>55</v>
      </c>
      <c r="O32" s="2" t="s">
        <v>55</v>
      </c>
      <c r="P32" s="2" t="s">
        <v>55</v>
      </c>
      <c r="Q32" s="2" t="s">
        <v>55</v>
      </c>
      <c r="R32" s="2" t="s">
        <v>55</v>
      </c>
      <c r="S32" s="2" t="s">
        <v>55</v>
      </c>
      <c r="T32" s="2" t="s">
        <v>55</v>
      </c>
      <c r="U32" s="2" t="s">
        <v>615</v>
      </c>
      <c r="V32" s="2" t="s">
        <v>616</v>
      </c>
      <c r="W32" s="2" t="s">
        <v>55</v>
      </c>
      <c r="X32" s="2" t="s">
        <v>55</v>
      </c>
      <c r="Y32" s="2" t="s">
        <v>55</v>
      </c>
      <c r="Z32" s="2" t="s">
        <v>55</v>
      </c>
      <c r="AA32" s="2" t="s">
        <v>55</v>
      </c>
      <c r="AB32" s="2" t="s">
        <v>55</v>
      </c>
      <c r="AC32" s="2" t="s">
        <v>55</v>
      </c>
      <c r="AD32" s="2" t="s">
        <v>617</v>
      </c>
      <c r="AE32" s="2" t="s">
        <v>618</v>
      </c>
      <c r="AF32" s="2" t="s">
        <v>619</v>
      </c>
      <c r="AG32" s="2" t="s">
        <v>620</v>
      </c>
      <c r="AH32" s="2" t="s">
        <v>621</v>
      </c>
      <c r="AI32" s="2" t="s">
        <v>88</v>
      </c>
      <c r="AJ32" s="2" t="s">
        <v>89</v>
      </c>
      <c r="AK32" s="2" t="s">
        <v>88</v>
      </c>
      <c r="AL32" s="2" t="s">
        <v>90</v>
      </c>
      <c r="AM32" s="2">
        <v>350</v>
      </c>
      <c r="AN32" s="2" t="s">
        <v>622</v>
      </c>
      <c r="AO32" s="2" t="s">
        <v>623</v>
      </c>
      <c r="AP32" s="2" t="s">
        <v>550</v>
      </c>
      <c r="AQ32" s="2" t="s">
        <v>75</v>
      </c>
      <c r="AR32" s="2" t="s">
        <v>624</v>
      </c>
      <c r="AS32" s="2" t="s">
        <v>625</v>
      </c>
      <c r="AT32" s="2" t="s">
        <v>626</v>
      </c>
      <c r="AU32" s="2" t="s">
        <v>627</v>
      </c>
      <c r="AV32" s="2" t="s">
        <v>628</v>
      </c>
    </row>
    <row r="33" spans="1:48" x14ac:dyDescent="0.25">
      <c r="A33" s="2" t="s">
        <v>629</v>
      </c>
      <c r="B33" s="2">
        <v>2020</v>
      </c>
      <c r="C33" s="2" t="s">
        <v>202</v>
      </c>
      <c r="D33" s="2" t="s">
        <v>520</v>
      </c>
      <c r="E33" s="2" t="s">
        <v>521</v>
      </c>
      <c r="F33" s="2" t="s">
        <v>86</v>
      </c>
      <c r="G33" s="2" t="s">
        <v>630</v>
      </c>
      <c r="H33" s="2" t="s">
        <v>53</v>
      </c>
      <c r="I33" s="2" t="s">
        <v>523</v>
      </c>
      <c r="J33" s="2">
        <v>3</v>
      </c>
      <c r="K33" s="2" t="s">
        <v>631</v>
      </c>
      <c r="L33" s="2" t="s">
        <v>525</v>
      </c>
      <c r="M33" s="2" t="s">
        <v>55</v>
      </c>
      <c r="N33" s="2" t="s">
        <v>55</v>
      </c>
      <c r="O33" s="2" t="s">
        <v>55</v>
      </c>
      <c r="P33" s="2" t="s">
        <v>55</v>
      </c>
      <c r="Q33" s="2" t="s">
        <v>55</v>
      </c>
      <c r="R33" s="2" t="s">
        <v>55</v>
      </c>
      <c r="S33" s="2" t="s">
        <v>55</v>
      </c>
      <c r="T33" s="2" t="s">
        <v>55</v>
      </c>
      <c r="U33" s="2" t="s">
        <v>526</v>
      </c>
      <c r="V33" s="2" t="s">
        <v>55</v>
      </c>
      <c r="W33" s="2" t="s">
        <v>55</v>
      </c>
      <c r="X33" s="2" t="s">
        <v>55</v>
      </c>
      <c r="Y33" s="2" t="s">
        <v>55</v>
      </c>
      <c r="Z33" s="2" t="s">
        <v>55</v>
      </c>
      <c r="AA33" s="2" t="s">
        <v>55</v>
      </c>
      <c r="AB33" s="2" t="s">
        <v>55</v>
      </c>
      <c r="AC33" s="2" t="s">
        <v>55</v>
      </c>
      <c r="AD33" s="2" t="s">
        <v>632</v>
      </c>
      <c r="AE33" s="2" t="s">
        <v>633</v>
      </c>
      <c r="AF33" s="2" t="s">
        <v>63</v>
      </c>
      <c r="AG33" s="2" t="s">
        <v>634</v>
      </c>
      <c r="AH33" s="2" t="s">
        <v>635</v>
      </c>
      <c r="AI33" s="2" t="s">
        <v>636</v>
      </c>
      <c r="AJ33" s="2" t="s">
        <v>63</v>
      </c>
      <c r="AK33" s="2" t="s">
        <v>636</v>
      </c>
      <c r="AL33" s="2" t="s">
        <v>637</v>
      </c>
      <c r="AM33" s="2">
        <v>1704</v>
      </c>
      <c r="AN33" s="2" t="s">
        <v>638</v>
      </c>
      <c r="AO33" s="2" t="s">
        <v>639</v>
      </c>
      <c r="AP33" s="2" t="s">
        <v>55</v>
      </c>
      <c r="AQ33" s="2" t="s">
        <v>606</v>
      </c>
      <c r="AR33" s="2" t="s">
        <v>640</v>
      </c>
      <c r="AS33" s="2" t="s">
        <v>75</v>
      </c>
      <c r="AT33" s="2" t="s">
        <v>641</v>
      </c>
      <c r="AU33" s="2" t="s">
        <v>642</v>
      </c>
      <c r="AV33" s="2" t="s">
        <v>643</v>
      </c>
    </row>
    <row r="34" spans="1:48" x14ac:dyDescent="0.25">
      <c r="A34" s="2" t="s">
        <v>337</v>
      </c>
      <c r="B34" s="2">
        <v>2020</v>
      </c>
      <c r="C34" s="2" t="s">
        <v>48</v>
      </c>
      <c r="D34" s="2" t="s">
        <v>520</v>
      </c>
      <c r="E34" s="2" t="s">
        <v>521</v>
      </c>
      <c r="F34" s="2" t="s">
        <v>86</v>
      </c>
      <c r="G34" s="2" t="s">
        <v>522</v>
      </c>
      <c r="H34" s="2" t="s">
        <v>53</v>
      </c>
      <c r="I34" s="2" t="s">
        <v>54</v>
      </c>
      <c r="J34" s="2">
        <v>1</v>
      </c>
      <c r="K34" s="2" t="s">
        <v>644</v>
      </c>
      <c r="L34" s="2" t="s">
        <v>645</v>
      </c>
      <c r="M34" s="2" t="s">
        <v>646</v>
      </c>
      <c r="N34" s="2" t="s">
        <v>647</v>
      </c>
      <c r="O34" s="2" t="s">
        <v>648</v>
      </c>
      <c r="P34" s="2" t="s">
        <v>649</v>
      </c>
      <c r="Q34" s="2" t="s">
        <v>55</v>
      </c>
      <c r="R34" s="2" t="s">
        <v>55</v>
      </c>
      <c r="S34" s="2" t="s">
        <v>55</v>
      </c>
      <c r="T34" s="2" t="s">
        <v>55</v>
      </c>
      <c r="U34" s="2" t="s">
        <v>650</v>
      </c>
      <c r="V34" s="2" t="s">
        <v>651</v>
      </c>
      <c r="W34" s="2" t="s">
        <v>650</v>
      </c>
      <c r="X34" s="2" t="s">
        <v>650</v>
      </c>
      <c r="Y34" s="2" t="s">
        <v>650</v>
      </c>
      <c r="Z34" s="2" t="s">
        <v>55</v>
      </c>
      <c r="AA34" s="2" t="s">
        <v>55</v>
      </c>
      <c r="AB34" s="2" t="s">
        <v>55</v>
      </c>
      <c r="AC34" s="2" t="s">
        <v>55</v>
      </c>
      <c r="AD34" s="2" t="s">
        <v>652</v>
      </c>
      <c r="AE34" s="2" t="s">
        <v>653</v>
      </c>
      <c r="AF34" s="2" t="s">
        <v>654</v>
      </c>
      <c r="AG34" s="2" t="s">
        <v>655</v>
      </c>
      <c r="AH34" s="2" t="s">
        <v>656</v>
      </c>
      <c r="AI34" s="2" t="s">
        <v>88</v>
      </c>
      <c r="AJ34" s="2" t="s">
        <v>89</v>
      </c>
      <c r="AK34" s="2" t="s">
        <v>88</v>
      </c>
      <c r="AL34" s="2" t="s">
        <v>90</v>
      </c>
      <c r="AM34" s="2">
        <v>340</v>
      </c>
      <c r="AN34" s="2" t="s">
        <v>657</v>
      </c>
      <c r="AO34" s="2" t="s">
        <v>658</v>
      </c>
      <c r="AP34" s="2" t="s">
        <v>550</v>
      </c>
      <c r="AQ34" s="2" t="s">
        <v>75</v>
      </c>
      <c r="AR34" s="2" t="s">
        <v>535</v>
      </c>
      <c r="AS34" s="2" t="s">
        <v>659</v>
      </c>
      <c r="AT34" s="2" t="s">
        <v>626</v>
      </c>
      <c r="AU34" s="2" t="s">
        <v>660</v>
      </c>
      <c r="AV34" s="2" t="s">
        <v>661</v>
      </c>
    </row>
    <row r="35" spans="1:48" x14ac:dyDescent="0.25">
      <c r="A35" s="2" t="s">
        <v>662</v>
      </c>
      <c r="B35" s="2">
        <v>2020</v>
      </c>
      <c r="C35" s="2" t="s">
        <v>202</v>
      </c>
      <c r="D35" s="2" t="s">
        <v>520</v>
      </c>
      <c r="E35" s="2" t="s">
        <v>521</v>
      </c>
      <c r="F35" s="2" t="s">
        <v>86</v>
      </c>
      <c r="G35" s="2" t="s">
        <v>663</v>
      </c>
      <c r="H35" s="2" t="s">
        <v>53</v>
      </c>
      <c r="I35" s="2" t="s">
        <v>523</v>
      </c>
      <c r="J35" s="2">
        <v>3</v>
      </c>
      <c r="K35" s="2" t="s">
        <v>664</v>
      </c>
      <c r="L35" s="2" t="s">
        <v>525</v>
      </c>
      <c r="M35" s="2" t="s">
        <v>55</v>
      </c>
      <c r="N35" s="2" t="s">
        <v>55</v>
      </c>
      <c r="O35" s="2" t="s">
        <v>55</v>
      </c>
      <c r="P35" s="2" t="s">
        <v>55</v>
      </c>
      <c r="Q35" s="2" t="s">
        <v>55</v>
      </c>
      <c r="R35" s="2" t="s">
        <v>55</v>
      </c>
      <c r="S35" s="2" t="s">
        <v>55</v>
      </c>
      <c r="T35" s="2" t="s">
        <v>55</v>
      </c>
      <c r="U35" s="2" t="s">
        <v>526</v>
      </c>
      <c r="V35" s="2" t="s">
        <v>55</v>
      </c>
      <c r="W35" s="2" t="s">
        <v>55</v>
      </c>
      <c r="X35" s="2" t="s">
        <v>55</v>
      </c>
      <c r="Y35" s="2" t="s">
        <v>55</v>
      </c>
      <c r="Z35" s="2" t="s">
        <v>55</v>
      </c>
      <c r="AA35" s="2" t="s">
        <v>55</v>
      </c>
      <c r="AB35" s="2" t="s">
        <v>55</v>
      </c>
      <c r="AC35" s="2" t="s">
        <v>55</v>
      </c>
      <c r="AD35" s="2" t="s">
        <v>665</v>
      </c>
      <c r="AE35" s="2" t="s">
        <v>666</v>
      </c>
      <c r="AF35" s="2" t="s">
        <v>63</v>
      </c>
      <c r="AG35" s="2" t="s">
        <v>667</v>
      </c>
      <c r="AH35" s="2" t="s">
        <v>668</v>
      </c>
      <c r="AI35" s="2" t="s">
        <v>531</v>
      </c>
      <c r="AJ35" s="2" t="s">
        <v>63</v>
      </c>
      <c r="AK35" s="2" t="s">
        <v>531</v>
      </c>
      <c r="AL35" s="2" t="s">
        <v>532</v>
      </c>
      <c r="AM35" s="2">
        <v>1671</v>
      </c>
      <c r="AN35" s="2" t="s">
        <v>669</v>
      </c>
      <c r="AO35" s="2" t="s">
        <v>670</v>
      </c>
      <c r="AP35" s="2" t="s">
        <v>55</v>
      </c>
      <c r="AQ35" s="2" t="s">
        <v>75</v>
      </c>
      <c r="AR35" s="2" t="s">
        <v>671</v>
      </c>
      <c r="AS35" s="2" t="s">
        <v>672</v>
      </c>
      <c r="AT35" s="2" t="s">
        <v>673</v>
      </c>
      <c r="AU35" s="2" t="s">
        <v>674</v>
      </c>
      <c r="AV35" s="2" t="s">
        <v>675</v>
      </c>
    </row>
    <row r="36" spans="1:48" x14ac:dyDescent="0.25">
      <c r="A36" s="2" t="s">
        <v>371</v>
      </c>
      <c r="B36" s="2">
        <v>2020</v>
      </c>
      <c r="C36" s="2" t="s">
        <v>202</v>
      </c>
      <c r="D36" s="2" t="s">
        <v>520</v>
      </c>
      <c r="E36" s="2" t="s">
        <v>521</v>
      </c>
      <c r="F36" s="2" t="s">
        <v>86</v>
      </c>
      <c r="G36" s="2" t="s">
        <v>676</v>
      </c>
      <c r="H36" s="2" t="s">
        <v>53</v>
      </c>
      <c r="I36" s="2" t="s">
        <v>54</v>
      </c>
      <c r="J36" s="2">
        <v>1</v>
      </c>
      <c r="K36" s="2" t="s">
        <v>677</v>
      </c>
      <c r="L36" s="2" t="s">
        <v>678</v>
      </c>
      <c r="M36" s="2" t="s">
        <v>679</v>
      </c>
      <c r="N36" s="2" t="s">
        <v>55</v>
      </c>
      <c r="O36" s="2" t="s">
        <v>55</v>
      </c>
      <c r="P36" s="2" t="s">
        <v>55</v>
      </c>
      <c r="Q36" s="2" t="s">
        <v>55</v>
      </c>
      <c r="R36" s="2" t="s">
        <v>55</v>
      </c>
      <c r="S36" s="2" t="s">
        <v>55</v>
      </c>
      <c r="T36" s="2" t="s">
        <v>55</v>
      </c>
      <c r="U36" s="2" t="s">
        <v>680</v>
      </c>
      <c r="V36" s="2" t="s">
        <v>681</v>
      </c>
      <c r="W36" s="2" t="s">
        <v>55</v>
      </c>
      <c r="X36" s="2" t="s">
        <v>55</v>
      </c>
      <c r="Y36" s="2" t="s">
        <v>55</v>
      </c>
      <c r="Z36" s="2" t="s">
        <v>55</v>
      </c>
      <c r="AA36" s="2" t="s">
        <v>55</v>
      </c>
      <c r="AB36" s="2" t="s">
        <v>55</v>
      </c>
      <c r="AC36" s="2" t="s">
        <v>55</v>
      </c>
      <c r="AD36" s="2" t="s">
        <v>682</v>
      </c>
      <c r="AE36" s="2" t="s">
        <v>683</v>
      </c>
      <c r="AF36" s="2" t="s">
        <v>684</v>
      </c>
      <c r="AG36" s="2" t="s">
        <v>685</v>
      </c>
      <c r="AH36" s="2" t="s">
        <v>686</v>
      </c>
      <c r="AI36" s="2" t="s">
        <v>88</v>
      </c>
      <c r="AJ36" s="2" t="s">
        <v>89</v>
      </c>
      <c r="AK36" s="2" t="s">
        <v>88</v>
      </c>
      <c r="AL36" s="2" t="s">
        <v>90</v>
      </c>
      <c r="AM36" s="2">
        <v>405</v>
      </c>
      <c r="AN36" s="2" t="s">
        <v>687</v>
      </c>
      <c r="AO36" s="2" t="s">
        <v>688</v>
      </c>
      <c r="AP36" s="2" t="s">
        <v>550</v>
      </c>
      <c r="AQ36" s="2" t="s">
        <v>75</v>
      </c>
      <c r="AR36" s="2" t="s">
        <v>689</v>
      </c>
      <c r="AS36" s="2" t="s">
        <v>535</v>
      </c>
      <c r="AT36" s="2" t="s">
        <v>626</v>
      </c>
      <c r="AU36" s="2" t="s">
        <v>690</v>
      </c>
      <c r="AV36" s="2" t="s">
        <v>691</v>
      </c>
    </row>
    <row r="37" spans="1:48" x14ac:dyDescent="0.25">
      <c r="A37" s="2" t="s">
        <v>692</v>
      </c>
      <c r="B37" s="2">
        <v>2020</v>
      </c>
      <c r="C37" s="2" t="s">
        <v>202</v>
      </c>
      <c r="D37" s="2" t="s">
        <v>520</v>
      </c>
      <c r="E37" s="2" t="s">
        <v>521</v>
      </c>
      <c r="F37" s="2" t="s">
        <v>693</v>
      </c>
      <c r="G37" s="2" t="s">
        <v>522</v>
      </c>
      <c r="H37" s="2" t="s">
        <v>53</v>
      </c>
      <c r="I37" s="2" t="s">
        <v>62</v>
      </c>
      <c r="J37" s="2">
        <v>1</v>
      </c>
      <c r="K37" s="2" t="s">
        <v>694</v>
      </c>
      <c r="L37" s="2" t="s">
        <v>695</v>
      </c>
      <c r="M37" s="2" t="s">
        <v>696</v>
      </c>
      <c r="N37" s="2" t="s">
        <v>697</v>
      </c>
      <c r="O37" s="2" t="s">
        <v>698</v>
      </c>
      <c r="P37" s="2" t="s">
        <v>55</v>
      </c>
      <c r="Q37" s="2" t="s">
        <v>55</v>
      </c>
      <c r="R37" s="2" t="s">
        <v>55</v>
      </c>
      <c r="S37" s="2" t="s">
        <v>55</v>
      </c>
      <c r="T37" s="2" t="s">
        <v>55</v>
      </c>
      <c r="U37" s="2" t="s">
        <v>699</v>
      </c>
      <c r="V37" s="2" t="s">
        <v>699</v>
      </c>
      <c r="W37" s="2" t="s">
        <v>700</v>
      </c>
      <c r="X37" s="2" t="s">
        <v>699</v>
      </c>
      <c r="Y37" s="2" t="s">
        <v>55</v>
      </c>
      <c r="Z37" s="2" t="s">
        <v>55</v>
      </c>
      <c r="AA37" s="2" t="s">
        <v>55</v>
      </c>
      <c r="AB37" s="2" t="s">
        <v>55</v>
      </c>
      <c r="AC37" s="2" t="s">
        <v>55</v>
      </c>
      <c r="AD37" s="2" t="s">
        <v>701</v>
      </c>
      <c r="AE37" s="2" t="s">
        <v>702</v>
      </c>
      <c r="AF37" s="2" t="s">
        <v>703</v>
      </c>
      <c r="AG37" s="2" t="s">
        <v>704</v>
      </c>
      <c r="AH37" s="2" t="s">
        <v>705</v>
      </c>
      <c r="AI37" s="2" t="s">
        <v>74</v>
      </c>
      <c r="AJ37" s="2" t="s">
        <v>63</v>
      </c>
      <c r="AK37" s="2" t="s">
        <v>74</v>
      </c>
      <c r="AL37" s="2" t="s">
        <v>119</v>
      </c>
      <c r="AM37" s="2">
        <v>433</v>
      </c>
      <c r="AN37" s="2" t="s">
        <v>706</v>
      </c>
      <c r="AO37" s="2" t="s">
        <v>707</v>
      </c>
      <c r="AP37" s="2" t="s">
        <v>550</v>
      </c>
      <c r="AQ37" s="2" t="s">
        <v>535</v>
      </c>
      <c r="AR37" s="2" t="s">
        <v>708</v>
      </c>
      <c r="AS37" s="2" t="s">
        <v>536</v>
      </c>
      <c r="AT37" s="2" t="s">
        <v>537</v>
      </c>
      <c r="AU37" s="2" t="s">
        <v>709</v>
      </c>
      <c r="AV37" s="2" t="s">
        <v>710</v>
      </c>
    </row>
    <row r="38" spans="1:48" x14ac:dyDescent="0.25">
      <c r="A38" s="2" t="s">
        <v>424</v>
      </c>
      <c r="B38" s="2">
        <v>2020</v>
      </c>
      <c r="C38" s="2" t="s">
        <v>202</v>
      </c>
      <c r="D38" s="2" t="s">
        <v>520</v>
      </c>
      <c r="E38" s="2" t="s">
        <v>521</v>
      </c>
      <c r="F38" s="2" t="s">
        <v>711</v>
      </c>
      <c r="G38" s="2" t="s">
        <v>712</v>
      </c>
      <c r="H38" s="2" t="s">
        <v>53</v>
      </c>
      <c r="I38" s="2" t="s">
        <v>54</v>
      </c>
      <c r="J38" s="2">
        <v>1</v>
      </c>
      <c r="K38" s="2" t="s">
        <v>713</v>
      </c>
      <c r="L38" s="2" t="s">
        <v>714</v>
      </c>
      <c r="M38" s="2" t="s">
        <v>715</v>
      </c>
      <c r="N38" s="2" t="s">
        <v>55</v>
      </c>
      <c r="O38" s="2" t="s">
        <v>55</v>
      </c>
      <c r="P38" s="2" t="s">
        <v>55</v>
      </c>
      <c r="Q38" s="2" t="s">
        <v>55</v>
      </c>
      <c r="R38" s="2" t="s">
        <v>55</v>
      </c>
      <c r="S38" s="2" t="s">
        <v>55</v>
      </c>
      <c r="T38" s="2" t="s">
        <v>55</v>
      </c>
      <c r="U38" s="2" t="s">
        <v>716</v>
      </c>
      <c r="V38" s="2" t="s">
        <v>717</v>
      </c>
      <c r="W38" s="2" t="s">
        <v>55</v>
      </c>
      <c r="X38" s="2" t="s">
        <v>55</v>
      </c>
      <c r="Y38" s="2" t="s">
        <v>55</v>
      </c>
      <c r="Z38" s="2" t="s">
        <v>55</v>
      </c>
      <c r="AA38" s="2" t="s">
        <v>55</v>
      </c>
      <c r="AB38" s="2" t="s">
        <v>55</v>
      </c>
      <c r="AC38" s="2" t="s">
        <v>55</v>
      </c>
      <c r="AD38" s="2" t="s">
        <v>718</v>
      </c>
      <c r="AE38" s="2" t="s">
        <v>719</v>
      </c>
      <c r="AF38" s="2" t="s">
        <v>720</v>
      </c>
      <c r="AG38" s="2" t="s">
        <v>721</v>
      </c>
      <c r="AH38" s="2" t="s">
        <v>722</v>
      </c>
      <c r="AI38" s="2" t="s">
        <v>88</v>
      </c>
      <c r="AJ38" s="2" t="s">
        <v>89</v>
      </c>
      <c r="AK38" s="2" t="s">
        <v>88</v>
      </c>
      <c r="AL38" s="2" t="s">
        <v>90</v>
      </c>
      <c r="AM38" s="2">
        <v>391</v>
      </c>
      <c r="AN38" s="2" t="s">
        <v>723</v>
      </c>
      <c r="AO38" s="2" t="s">
        <v>724</v>
      </c>
      <c r="AP38" s="2" t="s">
        <v>725</v>
      </c>
      <c r="AQ38" s="2" t="s">
        <v>726</v>
      </c>
      <c r="AR38" s="2" t="s">
        <v>727</v>
      </c>
      <c r="AS38" s="2" t="s">
        <v>728</v>
      </c>
      <c r="AT38" s="2" t="s">
        <v>729</v>
      </c>
      <c r="AU38" s="2" t="s">
        <v>730</v>
      </c>
      <c r="AV38" s="2" t="s">
        <v>731</v>
      </c>
    </row>
    <row r="39" spans="1:48" x14ac:dyDescent="0.25">
      <c r="A39" s="2" t="s">
        <v>732</v>
      </c>
      <c r="B39" s="2">
        <v>2019</v>
      </c>
      <c r="C39" s="2" t="s">
        <v>202</v>
      </c>
      <c r="D39" s="2" t="s">
        <v>520</v>
      </c>
      <c r="E39" s="2" t="s">
        <v>521</v>
      </c>
      <c r="F39" s="2" t="s">
        <v>733</v>
      </c>
      <c r="G39" s="2" t="s">
        <v>734</v>
      </c>
      <c r="H39" s="2" t="s">
        <v>76</v>
      </c>
      <c r="I39" s="2" t="s">
        <v>79</v>
      </c>
      <c r="J39" s="2">
        <v>1</v>
      </c>
      <c r="K39" s="2" t="s">
        <v>735</v>
      </c>
      <c r="L39" s="2" t="s">
        <v>736</v>
      </c>
      <c r="M39" s="2" t="s">
        <v>737</v>
      </c>
      <c r="N39" s="2" t="s">
        <v>738</v>
      </c>
      <c r="O39" s="2" t="s">
        <v>739</v>
      </c>
      <c r="P39" s="2" t="s">
        <v>55</v>
      </c>
      <c r="Q39" s="2" t="s">
        <v>55</v>
      </c>
      <c r="R39" s="2" t="s">
        <v>55</v>
      </c>
      <c r="S39" s="2" t="s">
        <v>55</v>
      </c>
      <c r="T39" s="2" t="s">
        <v>55</v>
      </c>
      <c r="U39" s="2" t="s">
        <v>740</v>
      </c>
      <c r="V39" s="2" t="s">
        <v>741</v>
      </c>
      <c r="W39" s="2" t="s">
        <v>742</v>
      </c>
      <c r="X39" s="2" t="s">
        <v>743</v>
      </c>
      <c r="Y39" s="2" t="s">
        <v>55</v>
      </c>
      <c r="Z39" s="2" t="s">
        <v>55</v>
      </c>
      <c r="AA39" s="2" t="s">
        <v>55</v>
      </c>
      <c r="AB39" s="2" t="s">
        <v>55</v>
      </c>
      <c r="AC39" s="2" t="s">
        <v>55</v>
      </c>
      <c r="AD39" s="2" t="s">
        <v>744</v>
      </c>
      <c r="AE39" s="2" t="s">
        <v>745</v>
      </c>
      <c r="AF39" s="2" t="s">
        <v>746</v>
      </c>
      <c r="AG39" s="2" t="s">
        <v>747</v>
      </c>
      <c r="AH39" s="2" t="s">
        <v>748</v>
      </c>
      <c r="AI39" s="2" t="s">
        <v>65</v>
      </c>
      <c r="AJ39" s="2" t="s">
        <v>66</v>
      </c>
      <c r="AK39" s="2" t="s">
        <v>65</v>
      </c>
      <c r="AL39" s="2" t="s">
        <v>67</v>
      </c>
      <c r="AM39" s="2">
        <v>243</v>
      </c>
      <c r="AN39" s="2" t="s">
        <v>749</v>
      </c>
      <c r="AO39" s="2" t="s">
        <v>750</v>
      </c>
      <c r="AP39" s="2" t="s">
        <v>570</v>
      </c>
      <c r="AQ39" s="2" t="s">
        <v>751</v>
      </c>
      <c r="AR39" s="2" t="s">
        <v>75</v>
      </c>
      <c r="AS39" s="2" t="s">
        <v>752</v>
      </c>
      <c r="AT39" s="2" t="s">
        <v>753</v>
      </c>
      <c r="AU39" s="2" t="s">
        <v>754</v>
      </c>
      <c r="AV39" s="2" t="s">
        <v>755</v>
      </c>
    </row>
    <row r="40" spans="1:48" x14ac:dyDescent="0.25">
      <c r="A40" s="2" t="s">
        <v>756</v>
      </c>
      <c r="B40" s="2">
        <v>2019</v>
      </c>
      <c r="C40" s="2" t="s">
        <v>202</v>
      </c>
      <c r="D40" s="2" t="s">
        <v>520</v>
      </c>
      <c r="E40" s="2" t="s">
        <v>521</v>
      </c>
      <c r="F40" s="2" t="s">
        <v>676</v>
      </c>
      <c r="G40" s="2" t="s">
        <v>611</v>
      </c>
      <c r="H40" s="2" t="s">
        <v>53</v>
      </c>
      <c r="I40" s="2" t="s">
        <v>757</v>
      </c>
      <c r="J40" s="2">
        <v>1</v>
      </c>
      <c r="K40" s="2" t="s">
        <v>758</v>
      </c>
      <c r="L40" s="2" t="s">
        <v>759</v>
      </c>
      <c r="M40" s="2" t="s">
        <v>55</v>
      </c>
      <c r="N40" s="2" t="s">
        <v>55</v>
      </c>
      <c r="O40" s="2" t="s">
        <v>55</v>
      </c>
      <c r="P40" s="2" t="s">
        <v>55</v>
      </c>
      <c r="Q40" s="2" t="s">
        <v>55</v>
      </c>
      <c r="R40" s="2" t="s">
        <v>55</v>
      </c>
      <c r="S40" s="2" t="s">
        <v>55</v>
      </c>
      <c r="T40" s="2" t="s">
        <v>55</v>
      </c>
      <c r="U40" s="2" t="s">
        <v>760</v>
      </c>
      <c r="V40" s="2" t="s">
        <v>55</v>
      </c>
      <c r="W40" s="2" t="s">
        <v>55</v>
      </c>
      <c r="X40" s="2" t="s">
        <v>55</v>
      </c>
      <c r="Y40" s="2" t="s">
        <v>55</v>
      </c>
      <c r="Z40" s="2" t="s">
        <v>55</v>
      </c>
      <c r="AA40" s="2" t="s">
        <v>55</v>
      </c>
      <c r="AB40" s="2" t="s">
        <v>55</v>
      </c>
      <c r="AC40" s="2" t="s">
        <v>55</v>
      </c>
      <c r="AD40" s="2" t="s">
        <v>761</v>
      </c>
      <c r="AE40" s="2" t="s">
        <v>762</v>
      </c>
      <c r="AF40" s="2" t="s">
        <v>763</v>
      </c>
      <c r="AG40" s="2" t="s">
        <v>764</v>
      </c>
      <c r="AH40" s="2" t="s">
        <v>765</v>
      </c>
      <c r="AI40" s="2" t="s">
        <v>56</v>
      </c>
      <c r="AJ40" s="2" t="s">
        <v>57</v>
      </c>
      <c r="AK40" s="2" t="s">
        <v>56</v>
      </c>
      <c r="AL40" s="2" t="s">
        <v>58</v>
      </c>
      <c r="AM40" s="2">
        <v>349</v>
      </c>
      <c r="AN40" s="2" t="s">
        <v>766</v>
      </c>
      <c r="AO40" s="2" t="s">
        <v>767</v>
      </c>
      <c r="AP40" s="2" t="s">
        <v>768</v>
      </c>
      <c r="AQ40" s="2" t="s">
        <v>624</v>
      </c>
      <c r="AR40" s="2" t="s">
        <v>75</v>
      </c>
      <c r="AS40" s="2" t="s">
        <v>552</v>
      </c>
      <c r="AT40" s="2" t="s">
        <v>769</v>
      </c>
      <c r="AU40" s="2" t="s">
        <v>770</v>
      </c>
      <c r="AV40" s="2" t="s">
        <v>771</v>
      </c>
    </row>
    <row r="41" spans="1:48" x14ac:dyDescent="0.25">
      <c r="A41" s="2" t="s">
        <v>772</v>
      </c>
      <c r="B41" s="2">
        <v>2019</v>
      </c>
      <c r="C41" s="2" t="s">
        <v>202</v>
      </c>
      <c r="D41" s="2" t="s">
        <v>520</v>
      </c>
      <c r="E41" s="2" t="s">
        <v>521</v>
      </c>
      <c r="F41" s="2" t="s">
        <v>556</v>
      </c>
      <c r="G41" s="2" t="s">
        <v>773</v>
      </c>
      <c r="H41" s="2" t="s">
        <v>53</v>
      </c>
      <c r="I41" s="2" t="s">
        <v>523</v>
      </c>
      <c r="J41" s="2">
        <v>4</v>
      </c>
      <c r="K41" s="2" t="s">
        <v>774</v>
      </c>
      <c r="L41" s="2" t="s">
        <v>525</v>
      </c>
      <c r="M41" s="2" t="s">
        <v>55</v>
      </c>
      <c r="N41" s="2" t="s">
        <v>55</v>
      </c>
      <c r="O41" s="2" t="s">
        <v>55</v>
      </c>
      <c r="P41" s="2" t="s">
        <v>55</v>
      </c>
      <c r="Q41" s="2" t="s">
        <v>55</v>
      </c>
      <c r="R41" s="2" t="s">
        <v>55</v>
      </c>
      <c r="S41" s="2" t="s">
        <v>55</v>
      </c>
      <c r="T41" s="2" t="s">
        <v>55</v>
      </c>
      <c r="U41" s="2" t="s">
        <v>526</v>
      </c>
      <c r="V41" s="2" t="s">
        <v>55</v>
      </c>
      <c r="W41" s="2" t="s">
        <v>55</v>
      </c>
      <c r="X41" s="2" t="s">
        <v>55</v>
      </c>
      <c r="Y41" s="2" t="s">
        <v>55</v>
      </c>
      <c r="Z41" s="2" t="s">
        <v>55</v>
      </c>
      <c r="AA41" s="2" t="s">
        <v>55</v>
      </c>
      <c r="AB41" s="2" t="s">
        <v>55</v>
      </c>
      <c r="AC41" s="2" t="s">
        <v>55</v>
      </c>
      <c r="AD41" s="2" t="s">
        <v>775</v>
      </c>
      <c r="AE41" s="2" t="s">
        <v>776</v>
      </c>
      <c r="AF41" s="2" t="s">
        <v>63</v>
      </c>
      <c r="AG41" s="2" t="s">
        <v>777</v>
      </c>
      <c r="AH41" s="2" t="s">
        <v>778</v>
      </c>
      <c r="AI41" s="2" t="s">
        <v>531</v>
      </c>
      <c r="AJ41" s="2" t="s">
        <v>63</v>
      </c>
      <c r="AK41" s="2" t="s">
        <v>531</v>
      </c>
      <c r="AL41" s="2" t="s">
        <v>532</v>
      </c>
      <c r="AM41" s="2">
        <v>2218</v>
      </c>
      <c r="AN41" s="2" t="s">
        <v>779</v>
      </c>
      <c r="AO41" s="2" t="s">
        <v>780</v>
      </c>
      <c r="AP41" s="2" t="s">
        <v>55</v>
      </c>
      <c r="AQ41" s="2" t="s">
        <v>728</v>
      </c>
      <c r="AR41" s="2" t="s">
        <v>781</v>
      </c>
      <c r="AS41" s="2" t="s">
        <v>552</v>
      </c>
      <c r="AT41" s="2" t="s">
        <v>782</v>
      </c>
      <c r="AU41" s="2" t="s">
        <v>783</v>
      </c>
      <c r="AV41" s="2" t="s">
        <v>784</v>
      </c>
    </row>
    <row r="42" spans="1:48" x14ac:dyDescent="0.25">
      <c r="A42" s="2" t="s">
        <v>785</v>
      </c>
      <c r="B42" s="2">
        <v>2019</v>
      </c>
      <c r="C42" s="2" t="s">
        <v>202</v>
      </c>
      <c r="D42" s="2" t="s">
        <v>520</v>
      </c>
      <c r="E42" s="2" t="s">
        <v>521</v>
      </c>
      <c r="F42" s="2" t="s">
        <v>676</v>
      </c>
      <c r="G42" s="2" t="s">
        <v>786</v>
      </c>
      <c r="H42" s="2" t="s">
        <v>53</v>
      </c>
      <c r="I42" s="2" t="s">
        <v>54</v>
      </c>
      <c r="J42" s="2">
        <v>1</v>
      </c>
      <c r="K42" s="2" t="s">
        <v>787</v>
      </c>
      <c r="L42" s="2" t="s">
        <v>788</v>
      </c>
      <c r="M42" s="2" t="s">
        <v>55</v>
      </c>
      <c r="N42" s="2" t="s">
        <v>55</v>
      </c>
      <c r="O42" s="2" t="s">
        <v>55</v>
      </c>
      <c r="P42" s="2" t="s">
        <v>55</v>
      </c>
      <c r="Q42" s="2" t="s">
        <v>55</v>
      </c>
      <c r="R42" s="2" t="s">
        <v>55</v>
      </c>
      <c r="S42" s="2" t="s">
        <v>55</v>
      </c>
      <c r="T42" s="2" t="s">
        <v>55</v>
      </c>
      <c r="U42" s="2" t="s">
        <v>789</v>
      </c>
      <c r="V42" s="2" t="s">
        <v>55</v>
      </c>
      <c r="W42" s="2" t="s">
        <v>55</v>
      </c>
      <c r="X42" s="2" t="s">
        <v>55</v>
      </c>
      <c r="Y42" s="2" t="s">
        <v>55</v>
      </c>
      <c r="Z42" s="2" t="s">
        <v>55</v>
      </c>
      <c r="AA42" s="2" t="s">
        <v>55</v>
      </c>
      <c r="AB42" s="2" t="s">
        <v>55</v>
      </c>
      <c r="AC42" s="2" t="s">
        <v>55</v>
      </c>
      <c r="AD42" s="2" t="s">
        <v>790</v>
      </c>
      <c r="AE42" s="2" t="s">
        <v>791</v>
      </c>
      <c r="AF42" s="2" t="s">
        <v>792</v>
      </c>
      <c r="AG42" s="2" t="s">
        <v>793</v>
      </c>
      <c r="AH42" s="2" t="s">
        <v>794</v>
      </c>
      <c r="AI42" s="2" t="s">
        <v>88</v>
      </c>
      <c r="AJ42" s="2" t="s">
        <v>89</v>
      </c>
      <c r="AK42" s="2" t="s">
        <v>88</v>
      </c>
      <c r="AL42" s="2" t="s">
        <v>90</v>
      </c>
      <c r="AM42" s="2">
        <v>329</v>
      </c>
      <c r="AN42" s="2" t="s">
        <v>795</v>
      </c>
      <c r="AO42" s="2" t="s">
        <v>796</v>
      </c>
      <c r="AP42" s="2" t="s">
        <v>570</v>
      </c>
      <c r="AQ42" s="2" t="s">
        <v>552</v>
      </c>
      <c r="AR42" s="2" t="s">
        <v>689</v>
      </c>
      <c r="AS42" s="2" t="s">
        <v>797</v>
      </c>
      <c r="AT42" s="2" t="s">
        <v>798</v>
      </c>
      <c r="AU42" s="2" t="s">
        <v>799</v>
      </c>
      <c r="AV42" s="2" t="s">
        <v>800</v>
      </c>
    </row>
    <row r="43" spans="1:48" x14ac:dyDescent="0.25">
      <c r="A43" s="2" t="s">
        <v>801</v>
      </c>
      <c r="B43" s="2">
        <v>2019</v>
      </c>
      <c r="C43" s="2" t="s">
        <v>202</v>
      </c>
      <c r="D43" s="2" t="s">
        <v>520</v>
      </c>
      <c r="E43" s="2" t="s">
        <v>521</v>
      </c>
      <c r="F43" s="2" t="s">
        <v>693</v>
      </c>
      <c r="G43" s="2" t="s">
        <v>802</v>
      </c>
      <c r="H43" s="2" t="s">
        <v>53</v>
      </c>
      <c r="I43" s="2" t="s">
        <v>54</v>
      </c>
      <c r="J43" s="2">
        <v>1</v>
      </c>
      <c r="K43" s="2" t="s">
        <v>803</v>
      </c>
      <c r="L43" s="2" t="s">
        <v>804</v>
      </c>
      <c r="M43" s="2" t="s">
        <v>805</v>
      </c>
      <c r="N43" s="2" t="s">
        <v>806</v>
      </c>
      <c r="O43" s="2" t="s">
        <v>807</v>
      </c>
      <c r="P43" s="2" t="s">
        <v>55</v>
      </c>
      <c r="Q43" s="2" t="s">
        <v>55</v>
      </c>
      <c r="R43" s="2" t="s">
        <v>55</v>
      </c>
      <c r="S43" s="2" t="s">
        <v>55</v>
      </c>
      <c r="T43" s="2" t="s">
        <v>55</v>
      </c>
      <c r="U43" s="2" t="s">
        <v>808</v>
      </c>
      <c r="V43" s="2" t="s">
        <v>808</v>
      </c>
      <c r="W43" s="2" t="s">
        <v>808</v>
      </c>
      <c r="X43" s="2" t="s">
        <v>808</v>
      </c>
      <c r="Y43" s="2" t="s">
        <v>55</v>
      </c>
      <c r="Z43" s="2" t="s">
        <v>55</v>
      </c>
      <c r="AA43" s="2" t="s">
        <v>55</v>
      </c>
      <c r="AB43" s="2" t="s">
        <v>55</v>
      </c>
      <c r="AC43" s="2" t="s">
        <v>55</v>
      </c>
      <c r="AD43" s="2" t="s">
        <v>809</v>
      </c>
      <c r="AE43" s="2" t="s">
        <v>810</v>
      </c>
      <c r="AF43" s="2" t="s">
        <v>811</v>
      </c>
      <c r="AG43" s="2" t="s">
        <v>812</v>
      </c>
      <c r="AH43" s="2" t="s">
        <v>813</v>
      </c>
      <c r="AI43" s="2" t="s">
        <v>88</v>
      </c>
      <c r="AJ43" s="2" t="s">
        <v>89</v>
      </c>
      <c r="AK43" s="2" t="s">
        <v>88</v>
      </c>
      <c r="AL43" s="2" t="s">
        <v>90</v>
      </c>
      <c r="AM43" s="2">
        <v>383</v>
      </c>
      <c r="AN43" s="2" t="s">
        <v>814</v>
      </c>
      <c r="AO43" s="2" t="s">
        <v>815</v>
      </c>
      <c r="AP43" s="2" t="s">
        <v>570</v>
      </c>
      <c r="AQ43" s="2" t="s">
        <v>708</v>
      </c>
      <c r="AR43" s="2" t="s">
        <v>816</v>
      </c>
      <c r="AS43" s="2" t="s">
        <v>552</v>
      </c>
      <c r="AT43" s="2" t="s">
        <v>753</v>
      </c>
      <c r="AU43" s="2" t="s">
        <v>817</v>
      </c>
      <c r="AV43" s="2" t="s">
        <v>818</v>
      </c>
    </row>
    <row r="44" spans="1:48" x14ac:dyDescent="0.25">
      <c r="A44" s="2" t="s">
        <v>819</v>
      </c>
      <c r="B44" s="2">
        <v>2019</v>
      </c>
      <c r="C44" s="2" t="s">
        <v>202</v>
      </c>
      <c r="D44" s="2" t="s">
        <v>520</v>
      </c>
      <c r="E44" s="2" t="s">
        <v>521</v>
      </c>
      <c r="F44" s="2" t="s">
        <v>820</v>
      </c>
      <c r="G44" s="2" t="s">
        <v>821</v>
      </c>
      <c r="H44" s="2" t="s">
        <v>53</v>
      </c>
      <c r="I44" s="2" t="s">
        <v>54</v>
      </c>
      <c r="J44" s="2">
        <v>1</v>
      </c>
      <c r="K44" s="2" t="s">
        <v>822</v>
      </c>
      <c r="L44" s="2" t="s">
        <v>823</v>
      </c>
      <c r="M44" s="2" t="s">
        <v>824</v>
      </c>
      <c r="N44" s="2" t="s">
        <v>55</v>
      </c>
      <c r="O44" s="2" t="s">
        <v>55</v>
      </c>
      <c r="P44" s="2" t="s">
        <v>55</v>
      </c>
      <c r="Q44" s="2" t="s">
        <v>55</v>
      </c>
      <c r="R44" s="2" t="s">
        <v>55</v>
      </c>
      <c r="S44" s="2" t="s">
        <v>55</v>
      </c>
      <c r="T44" s="2" t="s">
        <v>55</v>
      </c>
      <c r="U44" s="2" t="s">
        <v>825</v>
      </c>
      <c r="V44" s="2" t="s">
        <v>826</v>
      </c>
      <c r="W44" s="2" t="s">
        <v>55</v>
      </c>
      <c r="X44" s="2" t="s">
        <v>55</v>
      </c>
      <c r="Y44" s="2" t="s">
        <v>55</v>
      </c>
      <c r="Z44" s="2" t="s">
        <v>55</v>
      </c>
      <c r="AA44" s="2" t="s">
        <v>55</v>
      </c>
      <c r="AB44" s="2" t="s">
        <v>55</v>
      </c>
      <c r="AC44" s="2" t="s">
        <v>55</v>
      </c>
      <c r="AD44" s="2" t="s">
        <v>827</v>
      </c>
      <c r="AE44" s="2" t="s">
        <v>828</v>
      </c>
      <c r="AF44" s="2" t="s">
        <v>829</v>
      </c>
      <c r="AG44" s="2" t="s">
        <v>830</v>
      </c>
      <c r="AH44" s="2" t="s">
        <v>831</v>
      </c>
      <c r="AI44" s="2" t="s">
        <v>88</v>
      </c>
      <c r="AJ44" s="2" t="s">
        <v>89</v>
      </c>
      <c r="AK44" s="2" t="s">
        <v>88</v>
      </c>
      <c r="AL44" s="2" t="s">
        <v>90</v>
      </c>
      <c r="AM44" s="2">
        <v>348</v>
      </c>
      <c r="AN44" s="2" t="s">
        <v>832</v>
      </c>
      <c r="AO44" s="2" t="s">
        <v>833</v>
      </c>
      <c r="AP44" s="2" t="s">
        <v>834</v>
      </c>
      <c r="AQ44" s="2" t="s">
        <v>835</v>
      </c>
      <c r="AR44" s="2" t="s">
        <v>836</v>
      </c>
      <c r="AS44" s="2" t="s">
        <v>552</v>
      </c>
      <c r="AT44" s="2" t="s">
        <v>837</v>
      </c>
      <c r="AU44" s="2" t="s">
        <v>838</v>
      </c>
      <c r="AV44" s="2" t="s">
        <v>839</v>
      </c>
    </row>
    <row r="45" spans="1:48" x14ac:dyDescent="0.25">
      <c r="A45" s="2" t="s">
        <v>840</v>
      </c>
      <c r="B45" s="2">
        <v>2019</v>
      </c>
      <c r="C45" s="2" t="s">
        <v>202</v>
      </c>
      <c r="D45" s="2" t="s">
        <v>520</v>
      </c>
      <c r="E45" s="2" t="s">
        <v>521</v>
      </c>
      <c r="F45" s="2" t="s">
        <v>676</v>
      </c>
      <c r="G45" s="2" t="s">
        <v>773</v>
      </c>
      <c r="H45" s="2" t="s">
        <v>53</v>
      </c>
      <c r="I45" s="2" t="s">
        <v>54</v>
      </c>
      <c r="J45" s="2">
        <v>1</v>
      </c>
      <c r="K45" s="2" t="s">
        <v>841</v>
      </c>
      <c r="L45" s="2" t="s">
        <v>842</v>
      </c>
      <c r="M45" s="2" t="s">
        <v>843</v>
      </c>
      <c r="N45" s="2" t="s">
        <v>844</v>
      </c>
      <c r="O45" s="2" t="s">
        <v>55</v>
      </c>
      <c r="P45" s="2" t="s">
        <v>55</v>
      </c>
      <c r="Q45" s="2" t="s">
        <v>55</v>
      </c>
      <c r="R45" s="2" t="s">
        <v>55</v>
      </c>
      <c r="S45" s="2" t="s">
        <v>55</v>
      </c>
      <c r="T45" s="2" t="s">
        <v>55</v>
      </c>
      <c r="U45" s="2" t="s">
        <v>845</v>
      </c>
      <c r="V45" s="2" t="s">
        <v>845</v>
      </c>
      <c r="W45" s="2" t="s">
        <v>846</v>
      </c>
      <c r="X45" s="2" t="s">
        <v>55</v>
      </c>
      <c r="Y45" s="2" t="s">
        <v>55</v>
      </c>
      <c r="Z45" s="2" t="s">
        <v>55</v>
      </c>
      <c r="AA45" s="2" t="s">
        <v>55</v>
      </c>
      <c r="AB45" s="2" t="s">
        <v>55</v>
      </c>
      <c r="AC45" s="2" t="s">
        <v>55</v>
      </c>
      <c r="AD45" s="2" t="s">
        <v>847</v>
      </c>
      <c r="AE45" s="2" t="s">
        <v>848</v>
      </c>
      <c r="AF45" s="2" t="s">
        <v>849</v>
      </c>
      <c r="AG45" s="2" t="s">
        <v>850</v>
      </c>
      <c r="AH45" s="2" t="s">
        <v>851</v>
      </c>
      <c r="AI45" s="2" t="s">
        <v>56</v>
      </c>
      <c r="AJ45" s="2" t="s">
        <v>57</v>
      </c>
      <c r="AK45" s="2" t="s">
        <v>56</v>
      </c>
      <c r="AL45" s="2" t="s">
        <v>58</v>
      </c>
      <c r="AM45" s="2">
        <v>286</v>
      </c>
      <c r="AN45" s="2" t="s">
        <v>852</v>
      </c>
      <c r="AO45" s="2" t="s">
        <v>853</v>
      </c>
      <c r="AP45" s="2" t="s">
        <v>570</v>
      </c>
      <c r="AQ45" s="2" t="s">
        <v>552</v>
      </c>
      <c r="AR45" s="2" t="s">
        <v>781</v>
      </c>
      <c r="AS45" s="2" t="s">
        <v>689</v>
      </c>
      <c r="AT45" s="2" t="s">
        <v>798</v>
      </c>
      <c r="AU45" s="2" t="s">
        <v>854</v>
      </c>
      <c r="AV45" s="2" t="s">
        <v>855</v>
      </c>
    </row>
    <row r="46" spans="1:48" x14ac:dyDescent="0.25">
      <c r="A46" s="2" t="s">
        <v>856</v>
      </c>
      <c r="B46" s="2">
        <v>2018</v>
      </c>
      <c r="C46" s="2" t="s">
        <v>202</v>
      </c>
      <c r="D46" s="2" t="s">
        <v>857</v>
      </c>
      <c r="E46" s="2" t="s">
        <v>521</v>
      </c>
      <c r="F46" s="2" t="s">
        <v>733</v>
      </c>
      <c r="G46" s="2" t="s">
        <v>858</v>
      </c>
      <c r="H46" s="2" t="s">
        <v>76</v>
      </c>
      <c r="I46" s="2" t="s">
        <v>79</v>
      </c>
      <c r="J46" s="2">
        <v>1</v>
      </c>
      <c r="K46" s="2" t="s">
        <v>859</v>
      </c>
      <c r="L46" s="2" t="s">
        <v>860</v>
      </c>
      <c r="M46" s="2" t="s">
        <v>861</v>
      </c>
      <c r="N46" s="2" t="s">
        <v>55</v>
      </c>
      <c r="O46" s="2" t="s">
        <v>55</v>
      </c>
      <c r="P46" s="2" t="s">
        <v>55</v>
      </c>
      <c r="Q46" s="2" t="s">
        <v>55</v>
      </c>
      <c r="R46" s="2" t="s">
        <v>55</v>
      </c>
      <c r="S46" s="2" t="s">
        <v>55</v>
      </c>
      <c r="T46" s="2" t="s">
        <v>55</v>
      </c>
      <c r="U46" s="2" t="s">
        <v>862</v>
      </c>
      <c r="V46" s="2" t="s">
        <v>863</v>
      </c>
      <c r="W46" s="2" t="s">
        <v>55</v>
      </c>
      <c r="X46" s="2" t="s">
        <v>55</v>
      </c>
      <c r="Y46" s="2" t="s">
        <v>55</v>
      </c>
      <c r="Z46" s="2" t="s">
        <v>55</v>
      </c>
      <c r="AA46" s="2" t="s">
        <v>55</v>
      </c>
      <c r="AB46" s="2" t="s">
        <v>55</v>
      </c>
      <c r="AC46" s="2" t="s">
        <v>55</v>
      </c>
      <c r="AD46" s="2" t="s">
        <v>864</v>
      </c>
      <c r="AE46" s="2" t="s">
        <v>865</v>
      </c>
      <c r="AF46" s="2" t="s">
        <v>63</v>
      </c>
      <c r="AG46" s="2" t="s">
        <v>866</v>
      </c>
      <c r="AH46" s="2" t="s">
        <v>867</v>
      </c>
      <c r="AI46" s="2" t="s">
        <v>868</v>
      </c>
      <c r="AJ46" s="2" t="s">
        <v>63</v>
      </c>
      <c r="AK46" s="2" t="s">
        <v>868</v>
      </c>
      <c r="AL46" s="2" t="s">
        <v>869</v>
      </c>
      <c r="AM46" s="2">
        <v>338</v>
      </c>
      <c r="AN46" s="2" t="s">
        <v>870</v>
      </c>
      <c r="AO46" s="2" t="s">
        <v>871</v>
      </c>
      <c r="AP46" s="2" t="s">
        <v>872</v>
      </c>
      <c r="AQ46" s="2" t="s">
        <v>751</v>
      </c>
      <c r="AR46" s="2" t="s">
        <v>672</v>
      </c>
      <c r="AS46" s="2" t="s">
        <v>873</v>
      </c>
      <c r="AT46" s="2" t="s">
        <v>874</v>
      </c>
      <c r="AU46" s="2" t="s">
        <v>875</v>
      </c>
      <c r="AV46" s="2" t="s">
        <v>876</v>
      </c>
    </row>
    <row r="47" spans="1:48" x14ac:dyDescent="0.25">
      <c r="A47" s="2" t="s">
        <v>877</v>
      </c>
      <c r="B47" s="2">
        <v>2018</v>
      </c>
      <c r="C47" s="2" t="s">
        <v>202</v>
      </c>
      <c r="D47" s="2" t="s">
        <v>520</v>
      </c>
      <c r="E47" s="2" t="s">
        <v>521</v>
      </c>
      <c r="F47" s="2" t="s">
        <v>556</v>
      </c>
      <c r="G47" s="2" t="s">
        <v>773</v>
      </c>
      <c r="H47" s="2" t="s">
        <v>53</v>
      </c>
      <c r="I47" s="2" t="s">
        <v>54</v>
      </c>
      <c r="J47" s="2">
        <v>1</v>
      </c>
      <c r="K47" s="2" t="s">
        <v>878</v>
      </c>
      <c r="L47" s="2" t="s">
        <v>879</v>
      </c>
      <c r="M47" s="2" t="s">
        <v>880</v>
      </c>
      <c r="N47" s="2" t="s">
        <v>55</v>
      </c>
      <c r="O47" s="2" t="s">
        <v>55</v>
      </c>
      <c r="P47" s="2" t="s">
        <v>55</v>
      </c>
      <c r="Q47" s="2" t="s">
        <v>55</v>
      </c>
      <c r="R47" s="2" t="s">
        <v>55</v>
      </c>
      <c r="S47" s="2" t="s">
        <v>55</v>
      </c>
      <c r="T47" s="2" t="s">
        <v>55</v>
      </c>
      <c r="U47" s="2" t="s">
        <v>881</v>
      </c>
      <c r="V47" s="2" t="s">
        <v>882</v>
      </c>
      <c r="W47" s="2" t="s">
        <v>55</v>
      </c>
      <c r="X47" s="2" t="s">
        <v>55</v>
      </c>
      <c r="Y47" s="2" t="s">
        <v>55</v>
      </c>
      <c r="Z47" s="2" t="s">
        <v>55</v>
      </c>
      <c r="AA47" s="2" t="s">
        <v>55</v>
      </c>
      <c r="AB47" s="2" t="s">
        <v>55</v>
      </c>
      <c r="AC47" s="2" t="s">
        <v>55</v>
      </c>
      <c r="AD47" s="2" t="s">
        <v>883</v>
      </c>
      <c r="AE47" s="2" t="s">
        <v>884</v>
      </c>
      <c r="AF47" s="2" t="s">
        <v>63</v>
      </c>
      <c r="AG47" s="2" t="s">
        <v>885</v>
      </c>
      <c r="AH47" s="2" t="s">
        <v>886</v>
      </c>
      <c r="AI47" s="2" t="s">
        <v>67</v>
      </c>
      <c r="AJ47" s="2" t="s">
        <v>63</v>
      </c>
      <c r="AK47" s="2" t="s">
        <v>67</v>
      </c>
      <c r="AL47" s="2" t="s">
        <v>100</v>
      </c>
      <c r="AM47" s="2">
        <v>315</v>
      </c>
      <c r="AN47" s="2" t="s">
        <v>887</v>
      </c>
      <c r="AO47" s="2" t="s">
        <v>888</v>
      </c>
      <c r="AP47" s="2" t="s">
        <v>570</v>
      </c>
      <c r="AQ47" s="2" t="s">
        <v>781</v>
      </c>
      <c r="AR47" s="2" t="s">
        <v>889</v>
      </c>
      <c r="AS47" s="2" t="s">
        <v>552</v>
      </c>
      <c r="AT47" s="2" t="s">
        <v>890</v>
      </c>
      <c r="AU47" s="2" t="s">
        <v>891</v>
      </c>
      <c r="AV47" s="2" t="s">
        <v>892</v>
      </c>
    </row>
    <row r="48" spans="1:48" x14ac:dyDescent="0.25">
      <c r="A48" s="2" t="s">
        <v>893</v>
      </c>
      <c r="B48" s="2">
        <v>2018</v>
      </c>
      <c r="C48" s="2" t="s">
        <v>202</v>
      </c>
      <c r="D48" s="2" t="s">
        <v>857</v>
      </c>
      <c r="E48" s="2" t="s">
        <v>521</v>
      </c>
      <c r="F48" s="2" t="s">
        <v>693</v>
      </c>
      <c r="G48" s="2" t="s">
        <v>894</v>
      </c>
      <c r="H48" s="2" t="s">
        <v>53</v>
      </c>
      <c r="I48" s="2" t="s">
        <v>523</v>
      </c>
      <c r="J48" s="2">
        <v>1</v>
      </c>
      <c r="K48" s="2" t="s">
        <v>895</v>
      </c>
      <c r="L48" s="2" t="s">
        <v>525</v>
      </c>
      <c r="M48" s="2" t="s">
        <v>55</v>
      </c>
      <c r="N48" s="2" t="s">
        <v>55</v>
      </c>
      <c r="O48" s="2" t="s">
        <v>55</v>
      </c>
      <c r="P48" s="2" t="s">
        <v>55</v>
      </c>
      <c r="Q48" s="2" t="s">
        <v>55</v>
      </c>
      <c r="R48" s="2" t="s">
        <v>55</v>
      </c>
      <c r="S48" s="2" t="s">
        <v>55</v>
      </c>
      <c r="T48" s="2" t="s">
        <v>55</v>
      </c>
      <c r="U48" s="2" t="s">
        <v>526</v>
      </c>
      <c r="V48" s="2" t="s">
        <v>55</v>
      </c>
      <c r="W48" s="2" t="s">
        <v>55</v>
      </c>
      <c r="X48" s="2" t="s">
        <v>55</v>
      </c>
      <c r="Y48" s="2" t="s">
        <v>55</v>
      </c>
      <c r="Z48" s="2" t="s">
        <v>55</v>
      </c>
      <c r="AA48" s="2" t="s">
        <v>55</v>
      </c>
      <c r="AB48" s="2" t="s">
        <v>55</v>
      </c>
      <c r="AC48" s="2" t="s">
        <v>55</v>
      </c>
      <c r="AD48" s="2" t="s">
        <v>896</v>
      </c>
      <c r="AE48" s="2" t="s">
        <v>897</v>
      </c>
      <c r="AF48" s="2" t="s">
        <v>63</v>
      </c>
      <c r="AG48" s="2" t="s">
        <v>898</v>
      </c>
      <c r="AH48" s="2" t="s">
        <v>899</v>
      </c>
      <c r="AI48" s="2" t="s">
        <v>900</v>
      </c>
      <c r="AJ48" s="2" t="s">
        <v>63</v>
      </c>
      <c r="AK48" s="2" t="s">
        <v>900</v>
      </c>
      <c r="AL48" s="2" t="s">
        <v>901</v>
      </c>
      <c r="AM48" s="2">
        <v>377</v>
      </c>
      <c r="AN48" s="2" t="s">
        <v>902</v>
      </c>
      <c r="AO48" s="2" t="s">
        <v>903</v>
      </c>
      <c r="AP48" s="2" t="s">
        <v>55</v>
      </c>
      <c r="AQ48" s="2" t="s">
        <v>904</v>
      </c>
      <c r="AR48" s="2" t="s">
        <v>905</v>
      </c>
      <c r="AS48" s="2" t="s">
        <v>708</v>
      </c>
      <c r="AT48" s="2" t="s">
        <v>906</v>
      </c>
      <c r="AU48" s="2" t="s">
        <v>907</v>
      </c>
      <c r="AV48" s="2" t="s">
        <v>908</v>
      </c>
    </row>
    <row r="49" spans="1:48" x14ac:dyDescent="0.25">
      <c r="A49" s="2" t="s">
        <v>909</v>
      </c>
      <c r="B49" s="2">
        <v>2018</v>
      </c>
      <c r="C49" s="2" t="s">
        <v>202</v>
      </c>
      <c r="D49" s="2" t="s">
        <v>857</v>
      </c>
      <c r="E49" s="2" t="s">
        <v>521</v>
      </c>
      <c r="F49" s="2" t="s">
        <v>86</v>
      </c>
      <c r="G49" s="2" t="s">
        <v>86</v>
      </c>
      <c r="H49" s="2" t="s">
        <v>53</v>
      </c>
      <c r="I49" s="2" t="s">
        <v>523</v>
      </c>
      <c r="J49" s="2">
        <v>1</v>
      </c>
      <c r="K49" s="2" t="s">
        <v>910</v>
      </c>
      <c r="L49" s="2" t="s">
        <v>525</v>
      </c>
      <c r="M49" s="2" t="s">
        <v>55</v>
      </c>
      <c r="N49" s="2" t="s">
        <v>55</v>
      </c>
      <c r="O49" s="2" t="s">
        <v>55</v>
      </c>
      <c r="P49" s="2" t="s">
        <v>55</v>
      </c>
      <c r="Q49" s="2" t="s">
        <v>55</v>
      </c>
      <c r="R49" s="2" t="s">
        <v>55</v>
      </c>
      <c r="S49" s="2" t="s">
        <v>55</v>
      </c>
      <c r="T49" s="2" t="s">
        <v>55</v>
      </c>
      <c r="U49" s="2" t="s">
        <v>526</v>
      </c>
      <c r="V49" s="2" t="s">
        <v>55</v>
      </c>
      <c r="W49" s="2" t="s">
        <v>55</v>
      </c>
      <c r="X49" s="2" t="s">
        <v>55</v>
      </c>
      <c r="Y49" s="2" t="s">
        <v>55</v>
      </c>
      <c r="Z49" s="2" t="s">
        <v>55</v>
      </c>
      <c r="AA49" s="2" t="s">
        <v>55</v>
      </c>
      <c r="AB49" s="2" t="s">
        <v>55</v>
      </c>
      <c r="AC49" s="2" t="s">
        <v>55</v>
      </c>
      <c r="AD49" s="2" t="s">
        <v>911</v>
      </c>
      <c r="AE49" s="2" t="s">
        <v>912</v>
      </c>
      <c r="AF49" s="2" t="s">
        <v>63</v>
      </c>
      <c r="AG49" s="2" t="s">
        <v>913</v>
      </c>
      <c r="AH49" s="2" t="s">
        <v>914</v>
      </c>
      <c r="AI49" s="2" t="s">
        <v>85</v>
      </c>
      <c r="AJ49" s="2" t="s">
        <v>63</v>
      </c>
      <c r="AK49" s="2" t="s">
        <v>85</v>
      </c>
      <c r="AL49" s="2" t="s">
        <v>915</v>
      </c>
      <c r="AM49" s="2">
        <v>602</v>
      </c>
      <c r="AN49" s="2" t="s">
        <v>916</v>
      </c>
      <c r="AO49" s="2" t="s">
        <v>917</v>
      </c>
      <c r="AP49" s="2" t="s">
        <v>55</v>
      </c>
      <c r="AQ49" s="2" t="s">
        <v>75</v>
      </c>
      <c r="AR49" s="2" t="s">
        <v>590</v>
      </c>
      <c r="AS49" s="2" t="s">
        <v>918</v>
      </c>
      <c r="AT49" s="2" t="s">
        <v>626</v>
      </c>
      <c r="AU49" s="2" t="s">
        <v>919</v>
      </c>
      <c r="AV49" s="2" t="s">
        <v>920</v>
      </c>
    </row>
    <row r="50" spans="1:48" x14ac:dyDescent="0.25">
      <c r="A50" s="2" t="s">
        <v>921</v>
      </c>
      <c r="B50" s="2">
        <v>2017</v>
      </c>
      <c r="C50" s="2" t="s">
        <v>202</v>
      </c>
      <c r="D50" s="2" t="s">
        <v>857</v>
      </c>
      <c r="E50" s="2" t="s">
        <v>521</v>
      </c>
      <c r="F50" s="2" t="s">
        <v>711</v>
      </c>
      <c r="G50" s="2" t="s">
        <v>922</v>
      </c>
      <c r="H50" s="2" t="s">
        <v>76</v>
      </c>
      <c r="I50" s="2" t="s">
        <v>79</v>
      </c>
      <c r="J50" s="2">
        <v>1</v>
      </c>
      <c r="K50" s="2" t="s">
        <v>923</v>
      </c>
      <c r="L50" s="2" t="s">
        <v>924</v>
      </c>
      <c r="M50" s="2" t="s">
        <v>925</v>
      </c>
      <c r="N50" s="2" t="s">
        <v>55</v>
      </c>
      <c r="O50" s="2" t="s">
        <v>55</v>
      </c>
      <c r="P50" s="2" t="s">
        <v>55</v>
      </c>
      <c r="Q50" s="2" t="s">
        <v>55</v>
      </c>
      <c r="R50" s="2" t="s">
        <v>55</v>
      </c>
      <c r="S50" s="2" t="s">
        <v>55</v>
      </c>
      <c r="T50" s="2" t="s">
        <v>55</v>
      </c>
      <c r="U50" s="2" t="s">
        <v>926</v>
      </c>
      <c r="V50" s="2" t="s">
        <v>926</v>
      </c>
      <c r="W50" s="2" t="s">
        <v>55</v>
      </c>
      <c r="X50" s="2" t="s">
        <v>55</v>
      </c>
      <c r="Y50" s="2" t="s">
        <v>55</v>
      </c>
      <c r="Z50" s="2" t="s">
        <v>55</v>
      </c>
      <c r="AA50" s="2" t="s">
        <v>55</v>
      </c>
      <c r="AB50" s="2" t="s">
        <v>55</v>
      </c>
      <c r="AC50" s="2" t="s">
        <v>55</v>
      </c>
      <c r="AD50" s="2" t="s">
        <v>927</v>
      </c>
      <c r="AE50" s="2" t="s">
        <v>928</v>
      </c>
      <c r="AF50" s="2" t="s">
        <v>63</v>
      </c>
      <c r="AG50" s="2" t="s">
        <v>929</v>
      </c>
      <c r="AH50" s="2" t="s">
        <v>63</v>
      </c>
      <c r="AI50" s="2" t="s">
        <v>99</v>
      </c>
      <c r="AJ50" s="2" t="s">
        <v>63</v>
      </c>
      <c r="AK50" s="2" t="s">
        <v>99</v>
      </c>
      <c r="AL50" s="2" t="s">
        <v>56</v>
      </c>
      <c r="AM50" s="2">
        <v>197</v>
      </c>
      <c r="AN50" s="2" t="s">
        <v>930</v>
      </c>
      <c r="AO50" s="2" t="s">
        <v>931</v>
      </c>
      <c r="AP50" s="2" t="s">
        <v>725</v>
      </c>
      <c r="AQ50" s="2" t="s">
        <v>932</v>
      </c>
      <c r="AR50" s="2" t="s">
        <v>933</v>
      </c>
      <c r="AS50" s="2" t="s">
        <v>889</v>
      </c>
      <c r="AT50" s="2" t="s">
        <v>934</v>
      </c>
      <c r="AU50" s="2" t="s">
        <v>935</v>
      </c>
      <c r="AV50" s="2" t="s">
        <v>936</v>
      </c>
    </row>
    <row r="51" spans="1:48" x14ac:dyDescent="0.25">
      <c r="A51" s="2" t="s">
        <v>937</v>
      </c>
      <c r="B51" s="2">
        <v>2016</v>
      </c>
      <c r="C51" s="2" t="s">
        <v>202</v>
      </c>
      <c r="D51" s="2" t="s">
        <v>857</v>
      </c>
      <c r="E51" s="2" t="s">
        <v>521</v>
      </c>
      <c r="F51" s="2" t="s">
        <v>86</v>
      </c>
      <c r="G51" s="2" t="s">
        <v>663</v>
      </c>
      <c r="H51" s="2" t="s">
        <v>53</v>
      </c>
      <c r="I51" s="2" t="s">
        <v>54</v>
      </c>
      <c r="J51" s="2">
        <v>1</v>
      </c>
      <c r="K51" s="2" t="s">
        <v>938</v>
      </c>
      <c r="L51" s="2" t="s">
        <v>939</v>
      </c>
      <c r="M51" s="2" t="s">
        <v>940</v>
      </c>
      <c r="N51" s="2" t="s">
        <v>941</v>
      </c>
      <c r="O51" s="2" t="s">
        <v>55</v>
      </c>
      <c r="P51" s="2" t="s">
        <v>55</v>
      </c>
      <c r="Q51" s="2" t="s">
        <v>55</v>
      </c>
      <c r="R51" s="2" t="s">
        <v>55</v>
      </c>
      <c r="S51" s="2" t="s">
        <v>55</v>
      </c>
      <c r="T51" s="2" t="s">
        <v>55</v>
      </c>
      <c r="U51" s="2" t="s">
        <v>942</v>
      </c>
      <c r="V51" s="2" t="s">
        <v>942</v>
      </c>
      <c r="W51" s="2" t="s">
        <v>943</v>
      </c>
      <c r="X51" s="2" t="s">
        <v>55</v>
      </c>
      <c r="Y51" s="2" t="s">
        <v>55</v>
      </c>
      <c r="Z51" s="2" t="s">
        <v>55</v>
      </c>
      <c r="AA51" s="2" t="s">
        <v>55</v>
      </c>
      <c r="AB51" s="2" t="s">
        <v>55</v>
      </c>
      <c r="AC51" s="2" t="s">
        <v>55</v>
      </c>
      <c r="AD51" s="2" t="s">
        <v>944</v>
      </c>
      <c r="AE51" s="2" t="s">
        <v>945</v>
      </c>
      <c r="AF51" s="2" t="s">
        <v>63</v>
      </c>
      <c r="AG51" s="2" t="s">
        <v>946</v>
      </c>
      <c r="AH51" s="2" t="s">
        <v>63</v>
      </c>
      <c r="AI51" s="2" t="s">
        <v>88</v>
      </c>
      <c r="AJ51" s="2" t="s">
        <v>63</v>
      </c>
      <c r="AK51" s="2" t="s">
        <v>88</v>
      </c>
      <c r="AL51" s="2" t="s">
        <v>90</v>
      </c>
      <c r="AM51" s="2">
        <v>403</v>
      </c>
      <c r="AN51" s="2" t="s">
        <v>947</v>
      </c>
      <c r="AO51" s="2" t="s">
        <v>948</v>
      </c>
      <c r="AP51" s="2" t="s">
        <v>550</v>
      </c>
      <c r="AQ51" s="2" t="s">
        <v>949</v>
      </c>
      <c r="AR51" s="2" t="s">
        <v>950</v>
      </c>
      <c r="AS51" s="2" t="s">
        <v>951</v>
      </c>
      <c r="AT51" s="2" t="s">
        <v>952</v>
      </c>
      <c r="AU51" s="2" t="s">
        <v>953</v>
      </c>
      <c r="AV51" s="2" t="s">
        <v>954</v>
      </c>
    </row>
    <row r="52" spans="1:48" x14ac:dyDescent="0.25">
      <c r="A52" s="2" t="s">
        <v>519</v>
      </c>
      <c r="B52" s="2">
        <v>2020</v>
      </c>
      <c r="C52" s="2" t="s">
        <v>48</v>
      </c>
      <c r="D52" s="2" t="s">
        <v>857</v>
      </c>
      <c r="E52" s="2" t="s">
        <v>955</v>
      </c>
      <c r="F52" s="2" t="s">
        <v>956</v>
      </c>
      <c r="G52" s="2" t="s">
        <v>957</v>
      </c>
      <c r="H52" s="2" t="s">
        <v>53</v>
      </c>
      <c r="I52" s="2" t="s">
        <v>54</v>
      </c>
      <c r="J52" s="2">
        <v>1</v>
      </c>
      <c r="K52" s="2" t="s">
        <v>958</v>
      </c>
      <c r="L52" s="2" t="s">
        <v>959</v>
      </c>
      <c r="M52" s="2" t="s">
        <v>55</v>
      </c>
      <c r="N52" s="2" t="s">
        <v>55</v>
      </c>
      <c r="O52" s="2" t="s">
        <v>55</v>
      </c>
      <c r="P52" s="2" t="s">
        <v>55</v>
      </c>
      <c r="Q52" s="2" t="s">
        <v>55</v>
      </c>
      <c r="R52" s="2" t="s">
        <v>55</v>
      </c>
      <c r="S52" s="2" t="s">
        <v>55</v>
      </c>
      <c r="T52" s="2" t="s">
        <v>55</v>
      </c>
      <c r="U52" s="2" t="s">
        <v>960</v>
      </c>
      <c r="V52" s="2" t="s">
        <v>55</v>
      </c>
      <c r="W52" s="2" t="s">
        <v>55</v>
      </c>
      <c r="X52" s="2" t="s">
        <v>55</v>
      </c>
      <c r="Y52" s="2" t="s">
        <v>55</v>
      </c>
      <c r="Z52" s="2" t="s">
        <v>55</v>
      </c>
      <c r="AA52" s="2" t="s">
        <v>55</v>
      </c>
      <c r="AB52" s="2" t="s">
        <v>55</v>
      </c>
      <c r="AC52" s="2" t="s">
        <v>55</v>
      </c>
      <c r="AD52" s="2" t="s">
        <v>961</v>
      </c>
      <c r="AE52" s="2" t="s">
        <v>962</v>
      </c>
      <c r="AF52" s="2" t="s">
        <v>963</v>
      </c>
      <c r="AG52" s="2" t="s">
        <v>964</v>
      </c>
      <c r="AH52" s="2" t="s">
        <v>965</v>
      </c>
      <c r="AI52" s="2" t="s">
        <v>868</v>
      </c>
      <c r="AJ52" s="2" t="s">
        <v>966</v>
      </c>
      <c r="AK52" s="2" t="s">
        <v>868</v>
      </c>
      <c r="AL52" s="2" t="s">
        <v>869</v>
      </c>
      <c r="AM52" s="2">
        <v>280</v>
      </c>
      <c r="AN52" s="2" t="s">
        <v>967</v>
      </c>
      <c r="AO52" s="2" t="s">
        <v>968</v>
      </c>
      <c r="AP52" s="2" t="s">
        <v>969</v>
      </c>
      <c r="AQ52" s="2" t="s">
        <v>970</v>
      </c>
      <c r="AR52" s="2" t="s">
        <v>971</v>
      </c>
      <c r="AS52" s="2" t="s">
        <v>972</v>
      </c>
      <c r="AT52" s="2" t="s">
        <v>973</v>
      </c>
      <c r="AU52" s="2" t="s">
        <v>974</v>
      </c>
      <c r="AV52" s="2" t="s">
        <v>975</v>
      </c>
    </row>
    <row r="53" spans="1:48" x14ac:dyDescent="0.25">
      <c r="A53" s="2" t="s">
        <v>519</v>
      </c>
      <c r="B53" s="2">
        <v>2020</v>
      </c>
      <c r="C53" s="2" t="s">
        <v>48</v>
      </c>
      <c r="D53" s="2" t="s">
        <v>857</v>
      </c>
      <c r="E53" s="2" t="s">
        <v>955</v>
      </c>
      <c r="F53" s="2" t="s">
        <v>976</v>
      </c>
      <c r="G53" s="2" t="s">
        <v>977</v>
      </c>
      <c r="H53" s="2" t="s">
        <v>53</v>
      </c>
      <c r="I53" s="2" t="s">
        <v>54</v>
      </c>
      <c r="J53" s="2">
        <v>1</v>
      </c>
      <c r="K53" s="2" t="s">
        <v>978</v>
      </c>
      <c r="L53" s="2" t="s">
        <v>979</v>
      </c>
      <c r="M53" s="2" t="s">
        <v>980</v>
      </c>
      <c r="N53" s="2" t="s">
        <v>981</v>
      </c>
      <c r="O53" s="2" t="s">
        <v>55</v>
      </c>
      <c r="P53" s="2" t="s">
        <v>55</v>
      </c>
      <c r="Q53" s="2" t="s">
        <v>55</v>
      </c>
      <c r="R53" s="2" t="s">
        <v>55</v>
      </c>
      <c r="S53" s="2" t="s">
        <v>55</v>
      </c>
      <c r="T53" s="2" t="s">
        <v>55</v>
      </c>
      <c r="U53" s="2" t="s">
        <v>982</v>
      </c>
      <c r="V53" s="2" t="s">
        <v>983</v>
      </c>
      <c r="W53" s="2" t="s">
        <v>983</v>
      </c>
      <c r="X53" s="2" t="s">
        <v>55</v>
      </c>
      <c r="Y53" s="2" t="s">
        <v>55</v>
      </c>
      <c r="Z53" s="2" t="s">
        <v>55</v>
      </c>
      <c r="AA53" s="2" t="s">
        <v>55</v>
      </c>
      <c r="AB53" s="2" t="s">
        <v>55</v>
      </c>
      <c r="AC53" s="2" t="s">
        <v>55</v>
      </c>
      <c r="AD53" s="2" t="s">
        <v>984</v>
      </c>
      <c r="AE53" s="2" t="s">
        <v>985</v>
      </c>
      <c r="AF53" s="2" t="s">
        <v>986</v>
      </c>
      <c r="AG53" s="2" t="s">
        <v>987</v>
      </c>
      <c r="AH53" s="2" t="s">
        <v>988</v>
      </c>
      <c r="AI53" s="2" t="s">
        <v>868</v>
      </c>
      <c r="AJ53" s="2" t="s">
        <v>966</v>
      </c>
      <c r="AK53" s="2" t="s">
        <v>868</v>
      </c>
      <c r="AL53" s="2" t="s">
        <v>869</v>
      </c>
      <c r="AM53" s="2">
        <v>290</v>
      </c>
      <c r="AN53" s="2" t="s">
        <v>989</v>
      </c>
      <c r="AO53" s="2" t="s">
        <v>990</v>
      </c>
      <c r="AP53" s="2" t="s">
        <v>991</v>
      </c>
      <c r="AQ53" s="2" t="s">
        <v>992</v>
      </c>
      <c r="AR53" s="2" t="s">
        <v>993</v>
      </c>
      <c r="AS53" s="2" t="s">
        <v>994</v>
      </c>
      <c r="AT53" s="2" t="s">
        <v>995</v>
      </c>
      <c r="AU53" s="2" t="s">
        <v>996</v>
      </c>
      <c r="AV53" s="2" t="s">
        <v>997</v>
      </c>
    </row>
    <row r="54" spans="1:48" x14ac:dyDescent="0.25">
      <c r="A54" s="2" t="s">
        <v>175</v>
      </c>
      <c r="B54" s="2">
        <v>2020</v>
      </c>
      <c r="C54" s="2" t="s">
        <v>48</v>
      </c>
      <c r="D54" s="2" t="s">
        <v>857</v>
      </c>
      <c r="E54" s="2" t="s">
        <v>955</v>
      </c>
      <c r="F54" s="2" t="s">
        <v>998</v>
      </c>
      <c r="G54" s="2" t="s">
        <v>999</v>
      </c>
      <c r="H54" s="2" t="s">
        <v>53</v>
      </c>
      <c r="I54" s="2" t="s">
        <v>54</v>
      </c>
      <c r="J54" s="2">
        <v>1</v>
      </c>
      <c r="K54" s="2" t="s">
        <v>1000</v>
      </c>
      <c r="L54" s="2" t="s">
        <v>1001</v>
      </c>
      <c r="M54" s="2" t="s">
        <v>1002</v>
      </c>
      <c r="N54" s="2" t="s">
        <v>1003</v>
      </c>
      <c r="O54" s="2" t="s">
        <v>55</v>
      </c>
      <c r="P54" s="2" t="s">
        <v>55</v>
      </c>
      <c r="Q54" s="2" t="s">
        <v>55</v>
      </c>
      <c r="R54" s="2" t="s">
        <v>55</v>
      </c>
      <c r="S54" s="2" t="s">
        <v>55</v>
      </c>
      <c r="T54" s="2" t="s">
        <v>55</v>
      </c>
      <c r="U54" s="2" t="s">
        <v>1004</v>
      </c>
      <c r="V54" s="2" t="s">
        <v>1005</v>
      </c>
      <c r="W54" s="2" t="s">
        <v>1006</v>
      </c>
      <c r="X54" s="2" t="s">
        <v>55</v>
      </c>
      <c r="Y54" s="2" t="s">
        <v>55</v>
      </c>
      <c r="Z54" s="2" t="s">
        <v>55</v>
      </c>
      <c r="AA54" s="2" t="s">
        <v>55</v>
      </c>
      <c r="AB54" s="2" t="s">
        <v>55</v>
      </c>
      <c r="AC54" s="2" t="s">
        <v>55</v>
      </c>
      <c r="AD54" s="2" t="s">
        <v>1007</v>
      </c>
      <c r="AE54" s="2" t="s">
        <v>1008</v>
      </c>
      <c r="AF54" s="2" t="s">
        <v>1009</v>
      </c>
      <c r="AG54" s="2" t="s">
        <v>1010</v>
      </c>
      <c r="AH54" s="2" t="s">
        <v>1011</v>
      </c>
      <c r="AI54" s="2" t="s">
        <v>868</v>
      </c>
      <c r="AJ54" s="2" t="s">
        <v>966</v>
      </c>
      <c r="AK54" s="2" t="s">
        <v>868</v>
      </c>
      <c r="AL54" s="2" t="s">
        <v>869</v>
      </c>
      <c r="AM54" s="2">
        <v>335</v>
      </c>
      <c r="AN54" s="2" t="s">
        <v>1012</v>
      </c>
      <c r="AO54" s="2" t="s">
        <v>1013</v>
      </c>
      <c r="AP54" s="2" t="s">
        <v>1014</v>
      </c>
      <c r="AQ54" s="2" t="s">
        <v>1015</v>
      </c>
      <c r="AR54" s="2" t="s">
        <v>1016</v>
      </c>
      <c r="AS54" s="2" t="s">
        <v>1017</v>
      </c>
      <c r="AT54" s="2" t="s">
        <v>1018</v>
      </c>
      <c r="AU54" s="2" t="s">
        <v>1019</v>
      </c>
      <c r="AV54" s="2" t="s">
        <v>1020</v>
      </c>
    </row>
    <row r="55" spans="1:48" x14ac:dyDescent="0.25">
      <c r="A55" s="2" t="s">
        <v>175</v>
      </c>
      <c r="B55" s="2">
        <v>2020</v>
      </c>
      <c r="C55" s="2" t="s">
        <v>48</v>
      </c>
      <c r="D55" s="2" t="s">
        <v>857</v>
      </c>
      <c r="E55" s="2" t="s">
        <v>955</v>
      </c>
      <c r="F55" s="2" t="s">
        <v>1021</v>
      </c>
      <c r="G55" s="2" t="s">
        <v>957</v>
      </c>
      <c r="H55" s="2" t="s">
        <v>53</v>
      </c>
      <c r="I55" s="2" t="s">
        <v>54</v>
      </c>
      <c r="J55" s="2">
        <v>1</v>
      </c>
      <c r="K55" s="2" t="s">
        <v>1022</v>
      </c>
      <c r="L55" s="2" t="s">
        <v>1023</v>
      </c>
      <c r="M55" s="2" t="s">
        <v>1024</v>
      </c>
      <c r="N55" s="2" t="s">
        <v>1025</v>
      </c>
      <c r="O55" s="2" t="s">
        <v>55</v>
      </c>
      <c r="P55" s="2" t="s">
        <v>55</v>
      </c>
      <c r="Q55" s="2" t="s">
        <v>55</v>
      </c>
      <c r="R55" s="2" t="s">
        <v>55</v>
      </c>
      <c r="S55" s="2" t="s">
        <v>55</v>
      </c>
      <c r="T55" s="2" t="s">
        <v>55</v>
      </c>
      <c r="U55" s="2" t="s">
        <v>1026</v>
      </c>
      <c r="V55" s="2" t="s">
        <v>1026</v>
      </c>
      <c r="W55" s="2" t="s">
        <v>1026</v>
      </c>
      <c r="X55" s="2" t="s">
        <v>55</v>
      </c>
      <c r="Y55" s="2" t="s">
        <v>55</v>
      </c>
      <c r="Z55" s="2" t="s">
        <v>55</v>
      </c>
      <c r="AA55" s="2" t="s">
        <v>55</v>
      </c>
      <c r="AB55" s="2" t="s">
        <v>55</v>
      </c>
      <c r="AC55" s="2" t="s">
        <v>55</v>
      </c>
      <c r="AD55" s="2" t="s">
        <v>1027</v>
      </c>
      <c r="AE55" s="2" t="s">
        <v>1028</v>
      </c>
      <c r="AF55" s="2" t="s">
        <v>1029</v>
      </c>
      <c r="AG55" s="2" t="s">
        <v>1030</v>
      </c>
      <c r="AH55" s="2" t="s">
        <v>1031</v>
      </c>
      <c r="AI55" s="2" t="s">
        <v>65</v>
      </c>
      <c r="AJ55" s="2" t="s">
        <v>66</v>
      </c>
      <c r="AK55" s="2" t="s">
        <v>65</v>
      </c>
      <c r="AL55" s="2" t="s">
        <v>67</v>
      </c>
      <c r="AM55" s="2">
        <v>360</v>
      </c>
      <c r="AN55" s="2" t="s">
        <v>1032</v>
      </c>
      <c r="AO55" s="2" t="s">
        <v>1033</v>
      </c>
      <c r="AP55" s="2" t="s">
        <v>991</v>
      </c>
      <c r="AQ55" s="2" t="s">
        <v>1016</v>
      </c>
      <c r="AR55" s="2" t="s">
        <v>1034</v>
      </c>
      <c r="AS55" s="2" t="s">
        <v>1035</v>
      </c>
      <c r="AT55" s="2" t="s">
        <v>1036</v>
      </c>
      <c r="AU55" s="2" t="s">
        <v>1037</v>
      </c>
      <c r="AV55" s="2" t="s">
        <v>1038</v>
      </c>
    </row>
    <row r="56" spans="1:48" x14ac:dyDescent="0.25">
      <c r="A56" s="2" t="s">
        <v>175</v>
      </c>
      <c r="B56" s="2">
        <v>2020</v>
      </c>
      <c r="C56" s="2" t="s">
        <v>48</v>
      </c>
      <c r="D56" s="2" t="s">
        <v>857</v>
      </c>
      <c r="E56" s="2" t="s">
        <v>955</v>
      </c>
      <c r="F56" s="2" t="s">
        <v>998</v>
      </c>
      <c r="G56" s="2" t="s">
        <v>1039</v>
      </c>
      <c r="H56" s="2" t="s">
        <v>53</v>
      </c>
      <c r="I56" s="2" t="s">
        <v>54</v>
      </c>
      <c r="J56" s="2">
        <v>1</v>
      </c>
      <c r="K56" s="2" t="s">
        <v>1040</v>
      </c>
      <c r="L56" s="2" t="s">
        <v>1041</v>
      </c>
      <c r="M56" s="2" t="s">
        <v>1042</v>
      </c>
      <c r="N56" s="2" t="s">
        <v>55</v>
      </c>
      <c r="O56" s="2" t="s">
        <v>55</v>
      </c>
      <c r="P56" s="2" t="s">
        <v>55</v>
      </c>
      <c r="Q56" s="2" t="s">
        <v>55</v>
      </c>
      <c r="R56" s="2" t="s">
        <v>55</v>
      </c>
      <c r="S56" s="2" t="s">
        <v>55</v>
      </c>
      <c r="T56" s="2" t="s">
        <v>55</v>
      </c>
      <c r="U56" s="2" t="s">
        <v>1043</v>
      </c>
      <c r="V56" s="2" t="s">
        <v>1043</v>
      </c>
      <c r="W56" s="2" t="s">
        <v>55</v>
      </c>
      <c r="X56" s="2" t="s">
        <v>55</v>
      </c>
      <c r="Y56" s="2" t="s">
        <v>55</v>
      </c>
      <c r="Z56" s="2" t="s">
        <v>55</v>
      </c>
      <c r="AA56" s="2" t="s">
        <v>55</v>
      </c>
      <c r="AB56" s="2" t="s">
        <v>55</v>
      </c>
      <c r="AC56" s="2" t="s">
        <v>55</v>
      </c>
      <c r="AD56" s="2" t="s">
        <v>1044</v>
      </c>
      <c r="AE56" s="2" t="s">
        <v>1045</v>
      </c>
      <c r="AF56" s="2" t="s">
        <v>1046</v>
      </c>
      <c r="AG56" s="2" t="s">
        <v>1047</v>
      </c>
      <c r="AH56" s="2" t="s">
        <v>1048</v>
      </c>
      <c r="AI56" s="2" t="s">
        <v>65</v>
      </c>
      <c r="AJ56" s="2" t="s">
        <v>66</v>
      </c>
      <c r="AK56" s="2" t="s">
        <v>65</v>
      </c>
      <c r="AL56" s="2" t="s">
        <v>67</v>
      </c>
      <c r="AM56" s="2">
        <v>325</v>
      </c>
      <c r="AN56" s="2" t="s">
        <v>1049</v>
      </c>
      <c r="AO56" s="2" t="s">
        <v>1050</v>
      </c>
      <c r="AP56" s="2" t="s">
        <v>1014</v>
      </c>
      <c r="AQ56" s="2" t="s">
        <v>1016</v>
      </c>
      <c r="AR56" s="2" t="s">
        <v>1051</v>
      </c>
      <c r="AS56" s="2" t="s">
        <v>625</v>
      </c>
      <c r="AT56" s="2" t="s">
        <v>1036</v>
      </c>
      <c r="AU56" s="2" t="s">
        <v>1052</v>
      </c>
      <c r="AV56" s="2" t="s">
        <v>1053</v>
      </c>
    </row>
    <row r="57" spans="1:48" x14ac:dyDescent="0.25">
      <c r="A57" s="2" t="s">
        <v>175</v>
      </c>
      <c r="B57" s="2">
        <v>2020</v>
      </c>
      <c r="C57" s="2" t="s">
        <v>48</v>
      </c>
      <c r="D57" s="2" t="s">
        <v>857</v>
      </c>
      <c r="E57" s="2" t="s">
        <v>955</v>
      </c>
      <c r="F57" s="2" t="s">
        <v>1021</v>
      </c>
      <c r="G57" s="2" t="s">
        <v>1054</v>
      </c>
      <c r="H57" s="2" t="s">
        <v>53</v>
      </c>
      <c r="I57" s="2" t="s">
        <v>54</v>
      </c>
      <c r="J57" s="2">
        <v>1</v>
      </c>
      <c r="K57" s="2" t="s">
        <v>1055</v>
      </c>
      <c r="L57" s="2" t="s">
        <v>1056</v>
      </c>
      <c r="M57" s="2" t="s">
        <v>55</v>
      </c>
      <c r="N57" s="2" t="s">
        <v>55</v>
      </c>
      <c r="O57" s="2" t="s">
        <v>55</v>
      </c>
      <c r="P57" s="2" t="s">
        <v>55</v>
      </c>
      <c r="Q57" s="2" t="s">
        <v>55</v>
      </c>
      <c r="R57" s="2" t="s">
        <v>55</v>
      </c>
      <c r="S57" s="2" t="s">
        <v>55</v>
      </c>
      <c r="T57" s="2" t="s">
        <v>55</v>
      </c>
      <c r="U57" s="2" t="s">
        <v>1057</v>
      </c>
      <c r="V57" s="2" t="s">
        <v>55</v>
      </c>
      <c r="W57" s="2" t="s">
        <v>55</v>
      </c>
      <c r="X57" s="2" t="s">
        <v>55</v>
      </c>
      <c r="Y57" s="2" t="s">
        <v>55</v>
      </c>
      <c r="Z57" s="2" t="s">
        <v>55</v>
      </c>
      <c r="AA57" s="2" t="s">
        <v>55</v>
      </c>
      <c r="AB57" s="2" t="s">
        <v>55</v>
      </c>
      <c r="AC57" s="2" t="s">
        <v>55</v>
      </c>
      <c r="AD57" s="2" t="s">
        <v>1058</v>
      </c>
      <c r="AE57" s="2" t="s">
        <v>1059</v>
      </c>
      <c r="AF57" s="2" t="s">
        <v>1060</v>
      </c>
      <c r="AG57" s="2" t="s">
        <v>1061</v>
      </c>
      <c r="AH57" s="2" t="s">
        <v>1062</v>
      </c>
      <c r="AI57" s="2" t="s">
        <v>65</v>
      </c>
      <c r="AJ57" s="2" t="s">
        <v>66</v>
      </c>
      <c r="AK57" s="2" t="s">
        <v>65</v>
      </c>
      <c r="AL57" s="2" t="s">
        <v>67</v>
      </c>
      <c r="AM57" s="2">
        <v>350</v>
      </c>
      <c r="AN57" s="2" t="s">
        <v>1063</v>
      </c>
      <c r="AO57" s="2" t="s">
        <v>1064</v>
      </c>
      <c r="AP57" s="2" t="s">
        <v>991</v>
      </c>
      <c r="AQ57" s="2" t="s">
        <v>1016</v>
      </c>
      <c r="AR57" s="2" t="s">
        <v>1035</v>
      </c>
      <c r="AS57" s="2" t="s">
        <v>1065</v>
      </c>
      <c r="AT57" s="2" t="s">
        <v>1036</v>
      </c>
      <c r="AU57" s="2" t="s">
        <v>1066</v>
      </c>
      <c r="AV57" s="2" t="s">
        <v>1067</v>
      </c>
    </row>
    <row r="58" spans="1:48" x14ac:dyDescent="0.25">
      <c r="A58" s="2" t="s">
        <v>1068</v>
      </c>
      <c r="B58" s="2">
        <v>2020</v>
      </c>
      <c r="C58" s="2" t="s">
        <v>202</v>
      </c>
      <c r="D58" s="2" t="s">
        <v>857</v>
      </c>
      <c r="E58" s="2" t="s">
        <v>955</v>
      </c>
      <c r="F58" s="2" t="s">
        <v>956</v>
      </c>
      <c r="G58" s="2" t="s">
        <v>998</v>
      </c>
      <c r="H58" s="2" t="s">
        <v>53</v>
      </c>
      <c r="I58" s="2" t="s">
        <v>62</v>
      </c>
      <c r="J58" s="2">
        <v>1</v>
      </c>
      <c r="K58" s="2" t="s">
        <v>1069</v>
      </c>
      <c r="L58" s="2" t="s">
        <v>1070</v>
      </c>
      <c r="M58" s="2" t="s">
        <v>1071</v>
      </c>
      <c r="N58" s="2" t="s">
        <v>1072</v>
      </c>
      <c r="O58" s="2" t="s">
        <v>55</v>
      </c>
      <c r="P58" s="2" t="s">
        <v>55</v>
      </c>
      <c r="Q58" s="2" t="s">
        <v>55</v>
      </c>
      <c r="R58" s="2" t="s">
        <v>55</v>
      </c>
      <c r="S58" s="2" t="s">
        <v>55</v>
      </c>
      <c r="T58" s="2" t="s">
        <v>55</v>
      </c>
      <c r="U58" s="2" t="s">
        <v>1073</v>
      </c>
      <c r="V58" s="2" t="s">
        <v>1074</v>
      </c>
      <c r="W58" s="2" t="s">
        <v>1074</v>
      </c>
      <c r="X58" s="2" t="s">
        <v>55</v>
      </c>
      <c r="Y58" s="2" t="s">
        <v>55</v>
      </c>
      <c r="Z58" s="2" t="s">
        <v>55</v>
      </c>
      <c r="AA58" s="2" t="s">
        <v>55</v>
      </c>
      <c r="AB58" s="2" t="s">
        <v>55</v>
      </c>
      <c r="AC58" s="2" t="s">
        <v>55</v>
      </c>
      <c r="AD58" s="2" t="s">
        <v>1075</v>
      </c>
      <c r="AE58" s="2" t="s">
        <v>1076</v>
      </c>
      <c r="AF58" s="2" t="s">
        <v>63</v>
      </c>
      <c r="AG58" s="2" t="s">
        <v>1077</v>
      </c>
      <c r="AH58" s="2" t="s">
        <v>1078</v>
      </c>
      <c r="AI58" s="2" t="s">
        <v>67</v>
      </c>
      <c r="AJ58" s="2" t="s">
        <v>63</v>
      </c>
      <c r="AK58" s="2" t="s">
        <v>67</v>
      </c>
      <c r="AL58" s="2" t="s">
        <v>100</v>
      </c>
      <c r="AM58" s="2">
        <v>438</v>
      </c>
      <c r="AN58" s="2" t="s">
        <v>1079</v>
      </c>
      <c r="AO58" s="2" t="s">
        <v>1080</v>
      </c>
      <c r="AP58" s="2" t="s">
        <v>1014</v>
      </c>
      <c r="AQ58" s="2" t="s">
        <v>972</v>
      </c>
      <c r="AR58" s="2" t="s">
        <v>1081</v>
      </c>
      <c r="AS58" s="2" t="s">
        <v>970</v>
      </c>
      <c r="AT58" s="2" t="s">
        <v>973</v>
      </c>
      <c r="AU58" s="2" t="s">
        <v>1082</v>
      </c>
      <c r="AV58" s="2" t="s">
        <v>1083</v>
      </c>
    </row>
    <row r="59" spans="1:48" x14ac:dyDescent="0.25">
      <c r="A59" s="2" t="s">
        <v>1068</v>
      </c>
      <c r="B59" s="2">
        <v>2020</v>
      </c>
      <c r="C59" s="2" t="s">
        <v>202</v>
      </c>
      <c r="D59" s="2" t="s">
        <v>857</v>
      </c>
      <c r="E59" s="2" t="s">
        <v>955</v>
      </c>
      <c r="F59" s="2" t="s">
        <v>1021</v>
      </c>
      <c r="G59" s="2" t="s">
        <v>64</v>
      </c>
      <c r="H59" s="2" t="s">
        <v>53</v>
      </c>
      <c r="I59" s="2" t="s">
        <v>523</v>
      </c>
      <c r="J59" s="2">
        <v>2</v>
      </c>
      <c r="K59" s="2" t="s">
        <v>1084</v>
      </c>
      <c r="L59" s="2" t="s">
        <v>525</v>
      </c>
      <c r="M59" s="2" t="s">
        <v>55</v>
      </c>
      <c r="N59" s="2" t="s">
        <v>55</v>
      </c>
      <c r="O59" s="2" t="s">
        <v>55</v>
      </c>
      <c r="P59" s="2" t="s">
        <v>55</v>
      </c>
      <c r="Q59" s="2" t="s">
        <v>55</v>
      </c>
      <c r="R59" s="2" t="s">
        <v>55</v>
      </c>
      <c r="S59" s="2" t="s">
        <v>55</v>
      </c>
      <c r="T59" s="2" t="s">
        <v>55</v>
      </c>
      <c r="U59" s="2" t="s">
        <v>526</v>
      </c>
      <c r="V59" s="2" t="s">
        <v>55</v>
      </c>
      <c r="W59" s="2" t="s">
        <v>55</v>
      </c>
      <c r="X59" s="2" t="s">
        <v>55</v>
      </c>
      <c r="Y59" s="2" t="s">
        <v>55</v>
      </c>
      <c r="Z59" s="2" t="s">
        <v>55</v>
      </c>
      <c r="AA59" s="2" t="s">
        <v>55</v>
      </c>
      <c r="AB59" s="2" t="s">
        <v>55</v>
      </c>
      <c r="AC59" s="2" t="s">
        <v>55</v>
      </c>
      <c r="AD59" s="2" t="s">
        <v>1085</v>
      </c>
      <c r="AE59" s="2" t="s">
        <v>1086</v>
      </c>
      <c r="AF59" s="2" t="s">
        <v>63</v>
      </c>
      <c r="AG59" s="2" t="s">
        <v>1087</v>
      </c>
      <c r="AH59" s="2" t="s">
        <v>1088</v>
      </c>
      <c r="AI59" s="2" t="s">
        <v>74</v>
      </c>
      <c r="AJ59" s="2" t="s">
        <v>63</v>
      </c>
      <c r="AK59" s="2" t="s">
        <v>74</v>
      </c>
      <c r="AL59" s="2" t="s">
        <v>119</v>
      </c>
      <c r="AM59" s="2">
        <v>1040</v>
      </c>
      <c r="AN59" s="2" t="s">
        <v>1089</v>
      </c>
      <c r="AO59" s="2" t="s">
        <v>1090</v>
      </c>
      <c r="AP59" s="2" t="s">
        <v>55</v>
      </c>
      <c r="AQ59" s="2" t="s">
        <v>1091</v>
      </c>
      <c r="AR59" s="2" t="s">
        <v>1092</v>
      </c>
      <c r="AS59" s="2" t="s">
        <v>625</v>
      </c>
      <c r="AT59" s="2" t="s">
        <v>1093</v>
      </c>
      <c r="AU59" s="2" t="s">
        <v>1094</v>
      </c>
      <c r="AV59" s="2" t="s">
        <v>1095</v>
      </c>
    </row>
    <row r="60" spans="1:48" x14ac:dyDescent="0.25">
      <c r="A60" s="2" t="s">
        <v>1068</v>
      </c>
      <c r="B60" s="2">
        <v>2020</v>
      </c>
      <c r="C60" s="2" t="s">
        <v>48</v>
      </c>
      <c r="D60" s="2" t="s">
        <v>857</v>
      </c>
      <c r="E60" s="2" t="s">
        <v>955</v>
      </c>
      <c r="F60" s="2" t="s">
        <v>957</v>
      </c>
      <c r="G60" s="2" t="s">
        <v>957</v>
      </c>
      <c r="H60" s="2" t="s">
        <v>53</v>
      </c>
      <c r="I60" s="2" t="s">
        <v>62</v>
      </c>
      <c r="J60" s="2">
        <v>1</v>
      </c>
      <c r="K60" s="2" t="s">
        <v>1096</v>
      </c>
      <c r="L60" s="2" t="s">
        <v>1097</v>
      </c>
      <c r="M60" s="2" t="s">
        <v>1098</v>
      </c>
      <c r="N60" s="2" t="s">
        <v>55</v>
      </c>
      <c r="O60" s="2" t="s">
        <v>55</v>
      </c>
      <c r="P60" s="2" t="s">
        <v>55</v>
      </c>
      <c r="Q60" s="2" t="s">
        <v>55</v>
      </c>
      <c r="R60" s="2" t="s">
        <v>55</v>
      </c>
      <c r="S60" s="2" t="s">
        <v>55</v>
      </c>
      <c r="T60" s="2" t="s">
        <v>55</v>
      </c>
      <c r="U60" s="2" t="s">
        <v>1099</v>
      </c>
      <c r="V60" s="2" t="s">
        <v>1099</v>
      </c>
      <c r="W60" s="2" t="s">
        <v>55</v>
      </c>
      <c r="X60" s="2" t="s">
        <v>55</v>
      </c>
      <c r="Y60" s="2" t="s">
        <v>55</v>
      </c>
      <c r="Z60" s="2" t="s">
        <v>55</v>
      </c>
      <c r="AA60" s="2" t="s">
        <v>55</v>
      </c>
      <c r="AB60" s="2" t="s">
        <v>55</v>
      </c>
      <c r="AC60" s="2" t="s">
        <v>55</v>
      </c>
      <c r="AD60" s="2" t="s">
        <v>1100</v>
      </c>
      <c r="AE60" s="2" t="s">
        <v>1101</v>
      </c>
      <c r="AF60" s="2" t="s">
        <v>63</v>
      </c>
      <c r="AG60" s="2" t="s">
        <v>1102</v>
      </c>
      <c r="AH60" s="2" t="s">
        <v>1103</v>
      </c>
      <c r="AI60" s="2" t="s">
        <v>1104</v>
      </c>
      <c r="AJ60" s="2" t="s">
        <v>63</v>
      </c>
      <c r="AK60" s="2" t="s">
        <v>1104</v>
      </c>
      <c r="AL60" s="2" t="s">
        <v>1105</v>
      </c>
      <c r="AM60" s="2">
        <v>400</v>
      </c>
      <c r="AN60" s="2" t="s">
        <v>1106</v>
      </c>
      <c r="AO60" s="2" t="s">
        <v>1107</v>
      </c>
      <c r="AP60" s="2" t="s">
        <v>969</v>
      </c>
      <c r="AQ60" s="2" t="s">
        <v>971</v>
      </c>
      <c r="AR60" s="2" t="s">
        <v>1108</v>
      </c>
      <c r="AS60" s="2" t="s">
        <v>1109</v>
      </c>
      <c r="AT60" s="2" t="s">
        <v>1110</v>
      </c>
      <c r="AU60" s="2" t="s">
        <v>1111</v>
      </c>
      <c r="AV60" s="2" t="s">
        <v>1112</v>
      </c>
    </row>
    <row r="61" spans="1:48" x14ac:dyDescent="0.25">
      <c r="A61" s="2" t="s">
        <v>1068</v>
      </c>
      <c r="B61" s="2">
        <v>2020</v>
      </c>
      <c r="C61" s="2" t="s">
        <v>48</v>
      </c>
      <c r="D61" s="2" t="s">
        <v>857</v>
      </c>
      <c r="E61" s="2" t="s">
        <v>955</v>
      </c>
      <c r="F61" s="2" t="s">
        <v>1113</v>
      </c>
      <c r="G61" s="2" t="s">
        <v>1114</v>
      </c>
      <c r="H61" s="2" t="s">
        <v>53</v>
      </c>
      <c r="I61" s="2" t="s">
        <v>54</v>
      </c>
      <c r="J61" s="2">
        <v>1</v>
      </c>
      <c r="K61" s="2" t="s">
        <v>1115</v>
      </c>
      <c r="L61" s="2" t="s">
        <v>1116</v>
      </c>
      <c r="M61" s="2" t="s">
        <v>1117</v>
      </c>
      <c r="N61" s="2" t="s">
        <v>55</v>
      </c>
      <c r="O61" s="2" t="s">
        <v>55</v>
      </c>
      <c r="P61" s="2" t="s">
        <v>55</v>
      </c>
      <c r="Q61" s="2" t="s">
        <v>55</v>
      </c>
      <c r="R61" s="2" t="s">
        <v>55</v>
      </c>
      <c r="S61" s="2" t="s">
        <v>55</v>
      </c>
      <c r="T61" s="2" t="s">
        <v>55</v>
      </c>
      <c r="U61" s="2" t="s">
        <v>1118</v>
      </c>
      <c r="V61" s="2" t="s">
        <v>1119</v>
      </c>
      <c r="W61" s="2" t="s">
        <v>55</v>
      </c>
      <c r="X61" s="2" t="s">
        <v>55</v>
      </c>
      <c r="Y61" s="2" t="s">
        <v>55</v>
      </c>
      <c r="Z61" s="2" t="s">
        <v>55</v>
      </c>
      <c r="AA61" s="2" t="s">
        <v>55</v>
      </c>
      <c r="AB61" s="2" t="s">
        <v>55</v>
      </c>
      <c r="AC61" s="2" t="s">
        <v>55</v>
      </c>
      <c r="AD61" s="2" t="s">
        <v>1120</v>
      </c>
      <c r="AE61" s="2" t="s">
        <v>1121</v>
      </c>
      <c r="AF61" s="2" t="s">
        <v>1122</v>
      </c>
      <c r="AG61" s="2" t="s">
        <v>1123</v>
      </c>
      <c r="AH61" s="2" t="s">
        <v>1124</v>
      </c>
      <c r="AI61" s="2" t="s">
        <v>65</v>
      </c>
      <c r="AJ61" s="2" t="s">
        <v>66</v>
      </c>
      <c r="AK61" s="2" t="s">
        <v>65</v>
      </c>
      <c r="AL61" s="2" t="s">
        <v>67</v>
      </c>
      <c r="AM61" s="2">
        <v>360</v>
      </c>
      <c r="AN61" s="2" t="s">
        <v>1125</v>
      </c>
      <c r="AO61" s="2" t="s">
        <v>1126</v>
      </c>
      <c r="AP61" s="2" t="s">
        <v>991</v>
      </c>
      <c r="AQ61" s="2" t="s">
        <v>1035</v>
      </c>
      <c r="AR61" s="2" t="s">
        <v>1127</v>
      </c>
      <c r="AS61" s="2" t="s">
        <v>1016</v>
      </c>
      <c r="AT61" s="2" t="s">
        <v>1128</v>
      </c>
      <c r="AU61" s="2" t="s">
        <v>1129</v>
      </c>
      <c r="AV61" s="2" t="s">
        <v>1130</v>
      </c>
    </row>
    <row r="62" spans="1:48" x14ac:dyDescent="0.25">
      <c r="A62" s="2" t="s">
        <v>289</v>
      </c>
      <c r="B62" s="2">
        <v>2020</v>
      </c>
      <c r="C62" s="2" t="s">
        <v>202</v>
      </c>
      <c r="D62" s="2" t="s">
        <v>857</v>
      </c>
      <c r="E62" s="2" t="s">
        <v>955</v>
      </c>
      <c r="F62" s="2" t="s">
        <v>1113</v>
      </c>
      <c r="G62" s="2" t="s">
        <v>1131</v>
      </c>
      <c r="H62" s="2" t="s">
        <v>53</v>
      </c>
      <c r="I62" s="2" t="s">
        <v>62</v>
      </c>
      <c r="J62" s="2">
        <v>1</v>
      </c>
      <c r="K62" s="2" t="s">
        <v>1132</v>
      </c>
      <c r="L62" s="2" t="s">
        <v>1133</v>
      </c>
      <c r="M62" s="2" t="s">
        <v>1134</v>
      </c>
      <c r="N62" s="2" t="s">
        <v>1135</v>
      </c>
      <c r="O62" s="2" t="s">
        <v>55</v>
      </c>
      <c r="P62" s="2" t="s">
        <v>55</v>
      </c>
      <c r="Q62" s="2" t="s">
        <v>55</v>
      </c>
      <c r="R62" s="2" t="s">
        <v>55</v>
      </c>
      <c r="S62" s="2" t="s">
        <v>55</v>
      </c>
      <c r="T62" s="2" t="s">
        <v>55</v>
      </c>
      <c r="U62" s="2" t="s">
        <v>290</v>
      </c>
      <c r="V62" s="2" t="s">
        <v>1136</v>
      </c>
      <c r="W62" s="2" t="s">
        <v>1137</v>
      </c>
      <c r="X62" s="2" t="s">
        <v>55</v>
      </c>
      <c r="Y62" s="2" t="s">
        <v>55</v>
      </c>
      <c r="Z62" s="2" t="s">
        <v>55</v>
      </c>
      <c r="AA62" s="2" t="s">
        <v>55</v>
      </c>
      <c r="AB62" s="2" t="s">
        <v>55</v>
      </c>
      <c r="AC62" s="2" t="s">
        <v>55</v>
      </c>
      <c r="AD62" s="2" t="s">
        <v>1138</v>
      </c>
      <c r="AE62" s="2" t="s">
        <v>1139</v>
      </c>
      <c r="AF62" s="2" t="s">
        <v>63</v>
      </c>
      <c r="AG62" s="2" t="s">
        <v>1140</v>
      </c>
      <c r="AH62" s="2" t="s">
        <v>1141</v>
      </c>
      <c r="AI62" s="2" t="s">
        <v>73</v>
      </c>
      <c r="AJ62" s="2" t="s">
        <v>63</v>
      </c>
      <c r="AK62" s="2" t="s">
        <v>73</v>
      </c>
      <c r="AL62" s="2" t="s">
        <v>74</v>
      </c>
      <c r="AM62" s="2">
        <v>355</v>
      </c>
      <c r="AN62" s="2" t="s">
        <v>1142</v>
      </c>
      <c r="AO62" s="2" t="s">
        <v>1143</v>
      </c>
      <c r="AP62" s="2" t="s">
        <v>991</v>
      </c>
      <c r="AQ62" s="2" t="s">
        <v>1127</v>
      </c>
      <c r="AR62" s="2" t="s">
        <v>1035</v>
      </c>
      <c r="AS62" s="2" t="s">
        <v>1016</v>
      </c>
      <c r="AT62" s="2" t="s">
        <v>1144</v>
      </c>
      <c r="AU62" s="2" t="s">
        <v>1145</v>
      </c>
      <c r="AV62" s="2" t="s">
        <v>1146</v>
      </c>
    </row>
    <row r="63" spans="1:48" x14ac:dyDescent="0.25">
      <c r="A63" s="2" t="s">
        <v>289</v>
      </c>
      <c r="B63" s="2">
        <v>2020</v>
      </c>
      <c r="C63" s="2" t="s">
        <v>202</v>
      </c>
      <c r="D63" s="2" t="s">
        <v>857</v>
      </c>
      <c r="E63" s="2" t="s">
        <v>955</v>
      </c>
      <c r="F63" s="2" t="s">
        <v>1113</v>
      </c>
      <c r="G63" s="2" t="s">
        <v>1147</v>
      </c>
      <c r="H63" s="2" t="s">
        <v>53</v>
      </c>
      <c r="I63" s="2" t="s">
        <v>54</v>
      </c>
      <c r="J63" s="2">
        <v>1</v>
      </c>
      <c r="K63" s="2" t="s">
        <v>1148</v>
      </c>
      <c r="L63" s="2" t="s">
        <v>1149</v>
      </c>
      <c r="M63" s="2" t="s">
        <v>1150</v>
      </c>
      <c r="N63" s="2" t="s">
        <v>55</v>
      </c>
      <c r="O63" s="2" t="s">
        <v>55</v>
      </c>
      <c r="P63" s="2" t="s">
        <v>55</v>
      </c>
      <c r="Q63" s="2" t="s">
        <v>55</v>
      </c>
      <c r="R63" s="2" t="s">
        <v>55</v>
      </c>
      <c r="S63" s="2" t="s">
        <v>55</v>
      </c>
      <c r="T63" s="2" t="s">
        <v>55</v>
      </c>
      <c r="U63" s="2" t="s">
        <v>1151</v>
      </c>
      <c r="V63" s="2" t="s">
        <v>1151</v>
      </c>
      <c r="W63" s="2" t="s">
        <v>55</v>
      </c>
      <c r="X63" s="2" t="s">
        <v>55</v>
      </c>
      <c r="Y63" s="2" t="s">
        <v>55</v>
      </c>
      <c r="Z63" s="2" t="s">
        <v>55</v>
      </c>
      <c r="AA63" s="2" t="s">
        <v>55</v>
      </c>
      <c r="AB63" s="2" t="s">
        <v>55</v>
      </c>
      <c r="AC63" s="2" t="s">
        <v>55</v>
      </c>
      <c r="AD63" s="2" t="s">
        <v>1152</v>
      </c>
      <c r="AE63" s="2" t="s">
        <v>1153</v>
      </c>
      <c r="AF63" s="2" t="s">
        <v>1154</v>
      </c>
      <c r="AG63" s="2" t="s">
        <v>1155</v>
      </c>
      <c r="AH63" s="2" t="s">
        <v>1156</v>
      </c>
      <c r="AI63" s="2" t="s">
        <v>65</v>
      </c>
      <c r="AJ63" s="2" t="s">
        <v>66</v>
      </c>
      <c r="AK63" s="2" t="s">
        <v>65</v>
      </c>
      <c r="AL63" s="2" t="s">
        <v>67</v>
      </c>
      <c r="AM63" s="2">
        <v>315</v>
      </c>
      <c r="AN63" s="2" t="s">
        <v>1157</v>
      </c>
      <c r="AO63" s="2" t="s">
        <v>1158</v>
      </c>
      <c r="AP63" s="2" t="s">
        <v>991</v>
      </c>
      <c r="AQ63" s="2" t="s">
        <v>1035</v>
      </c>
      <c r="AR63" s="2" t="s">
        <v>1092</v>
      </c>
      <c r="AS63" s="2" t="s">
        <v>1127</v>
      </c>
      <c r="AT63" s="2" t="s">
        <v>1128</v>
      </c>
      <c r="AU63" s="2" t="s">
        <v>1159</v>
      </c>
      <c r="AV63" s="2" t="s">
        <v>1160</v>
      </c>
    </row>
    <row r="64" spans="1:48" x14ac:dyDescent="0.25">
      <c r="A64" s="2" t="s">
        <v>289</v>
      </c>
      <c r="B64" s="2">
        <v>2020</v>
      </c>
      <c r="C64" s="2" t="s">
        <v>48</v>
      </c>
      <c r="D64" s="2" t="s">
        <v>857</v>
      </c>
      <c r="E64" s="2" t="s">
        <v>955</v>
      </c>
      <c r="F64" s="2" t="s">
        <v>1021</v>
      </c>
      <c r="G64" s="2" t="s">
        <v>1113</v>
      </c>
      <c r="H64" s="2" t="s">
        <v>53</v>
      </c>
      <c r="I64" s="2" t="s">
        <v>54</v>
      </c>
      <c r="J64" s="2">
        <v>1</v>
      </c>
      <c r="K64" s="2" t="s">
        <v>1161</v>
      </c>
      <c r="L64" s="2" t="s">
        <v>1162</v>
      </c>
      <c r="M64" s="2" t="s">
        <v>55</v>
      </c>
      <c r="N64" s="2" t="s">
        <v>55</v>
      </c>
      <c r="O64" s="2" t="s">
        <v>55</v>
      </c>
      <c r="P64" s="2" t="s">
        <v>55</v>
      </c>
      <c r="Q64" s="2" t="s">
        <v>55</v>
      </c>
      <c r="R64" s="2" t="s">
        <v>55</v>
      </c>
      <c r="S64" s="2" t="s">
        <v>55</v>
      </c>
      <c r="T64" s="2" t="s">
        <v>55</v>
      </c>
      <c r="U64" s="2" t="s">
        <v>1163</v>
      </c>
      <c r="V64" s="2" t="s">
        <v>55</v>
      </c>
      <c r="W64" s="2" t="s">
        <v>55</v>
      </c>
      <c r="X64" s="2" t="s">
        <v>55</v>
      </c>
      <c r="Y64" s="2" t="s">
        <v>55</v>
      </c>
      <c r="Z64" s="2" t="s">
        <v>55</v>
      </c>
      <c r="AA64" s="2" t="s">
        <v>55</v>
      </c>
      <c r="AB64" s="2" t="s">
        <v>55</v>
      </c>
      <c r="AC64" s="2" t="s">
        <v>55</v>
      </c>
      <c r="AD64" s="2" t="s">
        <v>1164</v>
      </c>
      <c r="AE64" s="2" t="s">
        <v>1165</v>
      </c>
      <c r="AF64" s="2" t="s">
        <v>1166</v>
      </c>
      <c r="AG64" s="2" t="s">
        <v>1167</v>
      </c>
      <c r="AH64" s="2" t="s">
        <v>1168</v>
      </c>
      <c r="AI64" s="2" t="s">
        <v>65</v>
      </c>
      <c r="AJ64" s="2" t="s">
        <v>66</v>
      </c>
      <c r="AK64" s="2" t="s">
        <v>65</v>
      </c>
      <c r="AL64" s="2" t="s">
        <v>67</v>
      </c>
      <c r="AM64" s="2">
        <v>335</v>
      </c>
      <c r="AN64" s="2" t="s">
        <v>1169</v>
      </c>
      <c r="AO64" s="2" t="s">
        <v>1170</v>
      </c>
      <c r="AP64" s="2" t="s">
        <v>991</v>
      </c>
      <c r="AQ64" s="2" t="s">
        <v>1016</v>
      </c>
      <c r="AR64" s="2" t="s">
        <v>1035</v>
      </c>
      <c r="AS64" s="2" t="s">
        <v>1127</v>
      </c>
      <c r="AT64" s="2" t="s">
        <v>1036</v>
      </c>
      <c r="AU64" s="2" t="s">
        <v>1171</v>
      </c>
      <c r="AV64" s="2" t="s">
        <v>1172</v>
      </c>
    </row>
    <row r="65" spans="1:48" x14ac:dyDescent="0.25">
      <c r="A65" s="2" t="s">
        <v>289</v>
      </c>
      <c r="B65" s="2">
        <v>2020</v>
      </c>
      <c r="C65" s="2" t="s">
        <v>48</v>
      </c>
      <c r="D65" s="2" t="s">
        <v>857</v>
      </c>
      <c r="E65" s="2" t="s">
        <v>955</v>
      </c>
      <c r="F65" s="2" t="s">
        <v>999</v>
      </c>
      <c r="G65" s="2" t="s">
        <v>977</v>
      </c>
      <c r="H65" s="2" t="s">
        <v>53</v>
      </c>
      <c r="I65" s="2" t="s">
        <v>62</v>
      </c>
      <c r="J65" s="2">
        <v>1</v>
      </c>
      <c r="K65" s="2" t="s">
        <v>1173</v>
      </c>
      <c r="L65" s="2" t="s">
        <v>1174</v>
      </c>
      <c r="M65" s="2" t="s">
        <v>1175</v>
      </c>
      <c r="N65" s="2" t="s">
        <v>55</v>
      </c>
      <c r="O65" s="2" t="s">
        <v>55</v>
      </c>
      <c r="P65" s="2" t="s">
        <v>55</v>
      </c>
      <c r="Q65" s="2" t="s">
        <v>55</v>
      </c>
      <c r="R65" s="2" t="s">
        <v>55</v>
      </c>
      <c r="S65" s="2" t="s">
        <v>55</v>
      </c>
      <c r="T65" s="2" t="s">
        <v>55</v>
      </c>
      <c r="U65" s="2" t="s">
        <v>1176</v>
      </c>
      <c r="V65" s="2" t="s">
        <v>1177</v>
      </c>
      <c r="W65" s="2" t="s">
        <v>55</v>
      </c>
      <c r="X65" s="2" t="s">
        <v>55</v>
      </c>
      <c r="Y65" s="2" t="s">
        <v>55</v>
      </c>
      <c r="Z65" s="2" t="s">
        <v>55</v>
      </c>
      <c r="AA65" s="2" t="s">
        <v>55</v>
      </c>
      <c r="AB65" s="2" t="s">
        <v>55</v>
      </c>
      <c r="AC65" s="2" t="s">
        <v>55</v>
      </c>
      <c r="AD65" s="2" t="s">
        <v>1178</v>
      </c>
      <c r="AE65" s="2" t="s">
        <v>1179</v>
      </c>
      <c r="AF65" s="2" t="s">
        <v>63</v>
      </c>
      <c r="AG65" s="2" t="s">
        <v>1180</v>
      </c>
      <c r="AH65" s="2" t="s">
        <v>1181</v>
      </c>
      <c r="AI65" s="2" t="s">
        <v>1182</v>
      </c>
      <c r="AJ65" s="2" t="s">
        <v>63</v>
      </c>
      <c r="AK65" s="2" t="s">
        <v>1182</v>
      </c>
      <c r="AL65" s="2" t="s">
        <v>1183</v>
      </c>
      <c r="AM65" s="2">
        <v>400</v>
      </c>
      <c r="AN65" s="2" t="s">
        <v>1184</v>
      </c>
      <c r="AO65" s="2" t="s">
        <v>1185</v>
      </c>
      <c r="AP65" s="2" t="s">
        <v>969</v>
      </c>
      <c r="AQ65" s="2" t="s">
        <v>1034</v>
      </c>
      <c r="AR65" s="2" t="s">
        <v>1186</v>
      </c>
      <c r="AS65" s="2" t="s">
        <v>1127</v>
      </c>
      <c r="AT65" s="2" t="s">
        <v>1187</v>
      </c>
      <c r="AU65" s="2" t="s">
        <v>1188</v>
      </c>
      <c r="AV65" s="2" t="s">
        <v>1189</v>
      </c>
    </row>
    <row r="66" spans="1:48" x14ac:dyDescent="0.25">
      <c r="A66" s="2" t="s">
        <v>337</v>
      </c>
      <c r="B66" s="2">
        <v>2020</v>
      </c>
      <c r="C66" s="2" t="s">
        <v>48</v>
      </c>
      <c r="D66" s="2" t="s">
        <v>857</v>
      </c>
      <c r="E66" s="2" t="s">
        <v>955</v>
      </c>
      <c r="F66" s="2" t="s">
        <v>1113</v>
      </c>
      <c r="G66" s="2" t="s">
        <v>1131</v>
      </c>
      <c r="H66" s="2" t="s">
        <v>53</v>
      </c>
      <c r="I66" s="2" t="s">
        <v>77</v>
      </c>
      <c r="J66" s="2">
        <v>1</v>
      </c>
      <c r="K66" s="2" t="s">
        <v>1190</v>
      </c>
      <c r="L66" s="2" t="s">
        <v>1191</v>
      </c>
      <c r="M66" s="2" t="s">
        <v>1192</v>
      </c>
      <c r="N66" s="2" t="s">
        <v>1193</v>
      </c>
      <c r="O66" s="2" t="s">
        <v>55</v>
      </c>
      <c r="P66" s="2" t="s">
        <v>55</v>
      </c>
      <c r="Q66" s="2" t="s">
        <v>55</v>
      </c>
      <c r="R66" s="2" t="s">
        <v>55</v>
      </c>
      <c r="S66" s="2" t="s">
        <v>55</v>
      </c>
      <c r="T66" s="2" t="s">
        <v>55</v>
      </c>
      <c r="U66" s="2" t="s">
        <v>1194</v>
      </c>
      <c r="V66" s="2" t="s">
        <v>1194</v>
      </c>
      <c r="W66" s="2" t="s">
        <v>1195</v>
      </c>
      <c r="X66" s="2" t="s">
        <v>55</v>
      </c>
      <c r="Y66" s="2" t="s">
        <v>55</v>
      </c>
      <c r="Z66" s="2" t="s">
        <v>55</v>
      </c>
      <c r="AA66" s="2" t="s">
        <v>55</v>
      </c>
      <c r="AB66" s="2" t="s">
        <v>55</v>
      </c>
      <c r="AC66" s="2" t="s">
        <v>55</v>
      </c>
      <c r="AD66" s="2" t="s">
        <v>1196</v>
      </c>
      <c r="AE66" s="2" t="s">
        <v>1197</v>
      </c>
      <c r="AF66" s="2" t="s">
        <v>1198</v>
      </c>
      <c r="AG66" s="2" t="s">
        <v>1199</v>
      </c>
      <c r="AH66" s="2" t="s">
        <v>1200</v>
      </c>
      <c r="AI66" s="2" t="s">
        <v>57</v>
      </c>
      <c r="AJ66" s="2" t="s">
        <v>80</v>
      </c>
      <c r="AK66" s="2" t="s">
        <v>57</v>
      </c>
      <c r="AL66" s="2" t="s">
        <v>65</v>
      </c>
      <c r="AM66" s="2">
        <v>200</v>
      </c>
      <c r="AN66" s="2" t="s">
        <v>1201</v>
      </c>
      <c r="AO66" s="2" t="s">
        <v>1202</v>
      </c>
      <c r="AP66" s="2" t="s">
        <v>991</v>
      </c>
      <c r="AQ66" s="2" t="s">
        <v>1035</v>
      </c>
      <c r="AR66" s="2" t="s">
        <v>1016</v>
      </c>
      <c r="AS66" s="2" t="s">
        <v>625</v>
      </c>
      <c r="AT66" s="2" t="s">
        <v>1128</v>
      </c>
      <c r="AU66" s="2" t="s">
        <v>1203</v>
      </c>
      <c r="AV66" s="2" t="s">
        <v>1204</v>
      </c>
    </row>
    <row r="67" spans="1:48" x14ac:dyDescent="0.25">
      <c r="A67" s="2" t="s">
        <v>337</v>
      </c>
      <c r="B67" s="2">
        <v>2020</v>
      </c>
      <c r="C67" s="2" t="s">
        <v>202</v>
      </c>
      <c r="D67" s="2" t="s">
        <v>857</v>
      </c>
      <c r="E67" s="2" t="s">
        <v>955</v>
      </c>
      <c r="F67" s="2" t="s">
        <v>1205</v>
      </c>
      <c r="G67" s="2" t="s">
        <v>1113</v>
      </c>
      <c r="H67" s="2" t="s">
        <v>53</v>
      </c>
      <c r="I67" s="2" t="s">
        <v>54</v>
      </c>
      <c r="J67" s="2">
        <v>1</v>
      </c>
      <c r="K67" s="2" t="s">
        <v>1206</v>
      </c>
      <c r="L67" s="2" t="s">
        <v>1207</v>
      </c>
      <c r="M67" s="2" t="s">
        <v>1208</v>
      </c>
      <c r="N67" s="2" t="s">
        <v>1209</v>
      </c>
      <c r="O67" s="2" t="s">
        <v>1210</v>
      </c>
      <c r="P67" s="2" t="s">
        <v>55</v>
      </c>
      <c r="Q67" s="2" t="s">
        <v>55</v>
      </c>
      <c r="R67" s="2" t="s">
        <v>55</v>
      </c>
      <c r="S67" s="2" t="s">
        <v>55</v>
      </c>
      <c r="T67" s="2" t="s">
        <v>55</v>
      </c>
      <c r="U67" s="2" t="s">
        <v>1211</v>
      </c>
      <c r="V67" s="2" t="s">
        <v>1212</v>
      </c>
      <c r="W67" s="2" t="s">
        <v>1212</v>
      </c>
      <c r="X67" s="2" t="s">
        <v>1212</v>
      </c>
      <c r="Y67" s="2" t="s">
        <v>55</v>
      </c>
      <c r="Z67" s="2" t="s">
        <v>55</v>
      </c>
      <c r="AA67" s="2" t="s">
        <v>55</v>
      </c>
      <c r="AB67" s="2" t="s">
        <v>55</v>
      </c>
      <c r="AC67" s="2" t="s">
        <v>55</v>
      </c>
      <c r="AD67" s="2" t="s">
        <v>1213</v>
      </c>
      <c r="AE67" s="2" t="s">
        <v>1214</v>
      </c>
      <c r="AF67" s="2" t="s">
        <v>1215</v>
      </c>
      <c r="AG67" s="2" t="s">
        <v>1216</v>
      </c>
      <c r="AH67" s="2" t="s">
        <v>1217</v>
      </c>
      <c r="AI67" s="2" t="s">
        <v>65</v>
      </c>
      <c r="AJ67" s="2" t="s">
        <v>66</v>
      </c>
      <c r="AK67" s="2" t="s">
        <v>65</v>
      </c>
      <c r="AL67" s="2" t="s">
        <v>67</v>
      </c>
      <c r="AM67" s="2">
        <v>329</v>
      </c>
      <c r="AN67" s="2" t="s">
        <v>1218</v>
      </c>
      <c r="AO67" s="2" t="s">
        <v>1219</v>
      </c>
      <c r="AP67" s="2" t="s">
        <v>1220</v>
      </c>
      <c r="AQ67" s="2" t="s">
        <v>1035</v>
      </c>
      <c r="AR67" s="2" t="s">
        <v>1221</v>
      </c>
      <c r="AS67" s="2" t="s">
        <v>1016</v>
      </c>
      <c r="AT67" s="2" t="s">
        <v>1128</v>
      </c>
      <c r="AU67" s="2" t="s">
        <v>1222</v>
      </c>
      <c r="AV67" s="2" t="s">
        <v>1223</v>
      </c>
    </row>
    <row r="68" spans="1:48" x14ac:dyDescent="0.25">
      <c r="A68" s="2" t="s">
        <v>662</v>
      </c>
      <c r="B68" s="2">
        <v>2020</v>
      </c>
      <c r="C68" s="2" t="s">
        <v>202</v>
      </c>
      <c r="D68" s="2" t="s">
        <v>857</v>
      </c>
      <c r="E68" s="2" t="s">
        <v>955</v>
      </c>
      <c r="F68" s="2" t="s">
        <v>999</v>
      </c>
      <c r="G68" s="2" t="s">
        <v>1131</v>
      </c>
      <c r="H68" s="2" t="s">
        <v>53</v>
      </c>
      <c r="I68" s="2" t="s">
        <v>54</v>
      </c>
      <c r="J68" s="2">
        <v>1</v>
      </c>
      <c r="K68" s="2" t="s">
        <v>1224</v>
      </c>
      <c r="L68" s="2" t="s">
        <v>1225</v>
      </c>
      <c r="M68" s="2" t="s">
        <v>1226</v>
      </c>
      <c r="N68" s="2" t="s">
        <v>55</v>
      </c>
      <c r="O68" s="2" t="s">
        <v>55</v>
      </c>
      <c r="P68" s="2" t="s">
        <v>55</v>
      </c>
      <c r="Q68" s="2" t="s">
        <v>55</v>
      </c>
      <c r="R68" s="2" t="s">
        <v>55</v>
      </c>
      <c r="S68" s="2" t="s">
        <v>55</v>
      </c>
      <c r="T68" s="2" t="s">
        <v>55</v>
      </c>
      <c r="U68" s="2" t="s">
        <v>1227</v>
      </c>
      <c r="V68" s="2" t="s">
        <v>1228</v>
      </c>
      <c r="W68" s="2" t="s">
        <v>55</v>
      </c>
      <c r="X68" s="2" t="s">
        <v>55</v>
      </c>
      <c r="Y68" s="2" t="s">
        <v>55</v>
      </c>
      <c r="Z68" s="2" t="s">
        <v>55</v>
      </c>
      <c r="AA68" s="2" t="s">
        <v>55</v>
      </c>
      <c r="AB68" s="2" t="s">
        <v>55</v>
      </c>
      <c r="AC68" s="2" t="s">
        <v>55</v>
      </c>
      <c r="AD68" s="2" t="s">
        <v>1229</v>
      </c>
      <c r="AE68" s="2" t="s">
        <v>1230</v>
      </c>
      <c r="AF68" s="2" t="s">
        <v>1231</v>
      </c>
      <c r="AG68" s="2" t="s">
        <v>1232</v>
      </c>
      <c r="AH68" s="2" t="s">
        <v>1233</v>
      </c>
      <c r="AI68" s="2" t="s">
        <v>65</v>
      </c>
      <c r="AJ68" s="2" t="s">
        <v>66</v>
      </c>
      <c r="AK68" s="2" t="s">
        <v>65</v>
      </c>
      <c r="AL68" s="2" t="s">
        <v>67</v>
      </c>
      <c r="AM68" s="2">
        <v>395</v>
      </c>
      <c r="AN68" s="2" t="s">
        <v>1234</v>
      </c>
      <c r="AO68" s="2" t="s">
        <v>1235</v>
      </c>
      <c r="AP68" s="2" t="s">
        <v>969</v>
      </c>
      <c r="AQ68" s="2" t="s">
        <v>1034</v>
      </c>
      <c r="AR68" s="2" t="s">
        <v>1236</v>
      </c>
      <c r="AS68" s="2" t="s">
        <v>1127</v>
      </c>
      <c r="AT68" s="2" t="s">
        <v>1187</v>
      </c>
      <c r="AU68" s="2" t="s">
        <v>1237</v>
      </c>
      <c r="AV68" s="2" t="s">
        <v>1238</v>
      </c>
    </row>
    <row r="69" spans="1:48" x14ac:dyDescent="0.25">
      <c r="A69" s="2" t="s">
        <v>662</v>
      </c>
      <c r="B69" s="2">
        <v>2020</v>
      </c>
      <c r="C69" s="2" t="s">
        <v>202</v>
      </c>
      <c r="D69" s="2" t="s">
        <v>857</v>
      </c>
      <c r="E69" s="2" t="s">
        <v>955</v>
      </c>
      <c r="F69" s="2" t="s">
        <v>956</v>
      </c>
      <c r="G69" s="2" t="s">
        <v>977</v>
      </c>
      <c r="H69" s="2" t="s">
        <v>53</v>
      </c>
      <c r="I69" s="2" t="s">
        <v>523</v>
      </c>
      <c r="J69" s="2">
        <v>3</v>
      </c>
      <c r="K69" s="2" t="s">
        <v>1239</v>
      </c>
      <c r="L69" s="2" t="s">
        <v>525</v>
      </c>
      <c r="M69" s="2" t="s">
        <v>55</v>
      </c>
      <c r="N69" s="2" t="s">
        <v>55</v>
      </c>
      <c r="O69" s="2" t="s">
        <v>55</v>
      </c>
      <c r="P69" s="2" t="s">
        <v>55</v>
      </c>
      <c r="Q69" s="2" t="s">
        <v>55</v>
      </c>
      <c r="R69" s="2" t="s">
        <v>55</v>
      </c>
      <c r="S69" s="2" t="s">
        <v>55</v>
      </c>
      <c r="T69" s="2" t="s">
        <v>55</v>
      </c>
      <c r="U69" s="2" t="s">
        <v>526</v>
      </c>
      <c r="V69" s="2" t="s">
        <v>55</v>
      </c>
      <c r="W69" s="2" t="s">
        <v>55</v>
      </c>
      <c r="X69" s="2" t="s">
        <v>55</v>
      </c>
      <c r="Y69" s="2" t="s">
        <v>55</v>
      </c>
      <c r="Z69" s="2" t="s">
        <v>55</v>
      </c>
      <c r="AA69" s="2" t="s">
        <v>55</v>
      </c>
      <c r="AB69" s="2" t="s">
        <v>55</v>
      </c>
      <c r="AC69" s="2" t="s">
        <v>55</v>
      </c>
      <c r="AD69" s="2" t="s">
        <v>1240</v>
      </c>
      <c r="AE69" s="2" t="s">
        <v>1241</v>
      </c>
      <c r="AF69" s="2" t="s">
        <v>63</v>
      </c>
      <c r="AG69" s="2" t="s">
        <v>1242</v>
      </c>
      <c r="AH69" s="2" t="s">
        <v>1243</v>
      </c>
      <c r="AI69" s="2" t="s">
        <v>1244</v>
      </c>
      <c r="AJ69" s="2" t="s">
        <v>63</v>
      </c>
      <c r="AK69" s="2" t="s">
        <v>1244</v>
      </c>
      <c r="AL69" s="2" t="s">
        <v>1245</v>
      </c>
      <c r="AM69" s="2">
        <v>1757</v>
      </c>
      <c r="AN69" s="2" t="s">
        <v>1246</v>
      </c>
      <c r="AO69" s="2" t="s">
        <v>1247</v>
      </c>
      <c r="AP69" s="2" t="s">
        <v>55</v>
      </c>
      <c r="AQ69" s="2" t="s">
        <v>970</v>
      </c>
      <c r="AR69" s="2" t="s">
        <v>972</v>
      </c>
      <c r="AS69" s="2" t="s">
        <v>1016</v>
      </c>
      <c r="AT69" s="2" t="s">
        <v>973</v>
      </c>
      <c r="AU69" s="2" t="s">
        <v>1248</v>
      </c>
      <c r="AV69" s="2" t="s">
        <v>1249</v>
      </c>
    </row>
    <row r="70" spans="1:48" x14ac:dyDescent="0.25">
      <c r="A70" s="2" t="s">
        <v>1250</v>
      </c>
      <c r="B70" s="2">
        <v>2020</v>
      </c>
      <c r="C70" s="2" t="s">
        <v>202</v>
      </c>
      <c r="D70" s="2" t="s">
        <v>857</v>
      </c>
      <c r="E70" s="2" t="s">
        <v>955</v>
      </c>
      <c r="F70" s="2" t="s">
        <v>1205</v>
      </c>
      <c r="G70" s="2" t="s">
        <v>1251</v>
      </c>
      <c r="H70" s="2" t="s">
        <v>53</v>
      </c>
      <c r="I70" s="2" t="s">
        <v>54</v>
      </c>
      <c r="J70" s="2">
        <v>1</v>
      </c>
      <c r="K70" s="2" t="s">
        <v>1252</v>
      </c>
      <c r="L70" s="2" t="s">
        <v>1253</v>
      </c>
      <c r="M70" s="2" t="s">
        <v>55</v>
      </c>
      <c r="N70" s="2" t="s">
        <v>55</v>
      </c>
      <c r="O70" s="2" t="s">
        <v>55</v>
      </c>
      <c r="P70" s="2" t="s">
        <v>55</v>
      </c>
      <c r="Q70" s="2" t="s">
        <v>55</v>
      </c>
      <c r="R70" s="2" t="s">
        <v>55</v>
      </c>
      <c r="S70" s="2" t="s">
        <v>55</v>
      </c>
      <c r="T70" s="2" t="s">
        <v>55</v>
      </c>
      <c r="U70" s="2" t="s">
        <v>1254</v>
      </c>
      <c r="V70" s="2" t="s">
        <v>55</v>
      </c>
      <c r="W70" s="2" t="s">
        <v>55</v>
      </c>
      <c r="X70" s="2" t="s">
        <v>55</v>
      </c>
      <c r="Y70" s="2" t="s">
        <v>55</v>
      </c>
      <c r="Z70" s="2" t="s">
        <v>55</v>
      </c>
      <c r="AA70" s="2" t="s">
        <v>55</v>
      </c>
      <c r="AB70" s="2" t="s">
        <v>55</v>
      </c>
      <c r="AC70" s="2" t="s">
        <v>55</v>
      </c>
      <c r="AD70" s="2" t="s">
        <v>1255</v>
      </c>
      <c r="AE70" s="2" t="s">
        <v>1256</v>
      </c>
      <c r="AF70" s="2" t="s">
        <v>1257</v>
      </c>
      <c r="AG70" s="2" t="s">
        <v>1258</v>
      </c>
      <c r="AH70" s="2" t="s">
        <v>1259</v>
      </c>
      <c r="AI70" s="2" t="s">
        <v>868</v>
      </c>
      <c r="AJ70" s="2" t="s">
        <v>966</v>
      </c>
      <c r="AK70" s="2" t="s">
        <v>868</v>
      </c>
      <c r="AL70" s="2" t="s">
        <v>869</v>
      </c>
      <c r="AM70" s="2">
        <v>402</v>
      </c>
      <c r="AN70" s="2" t="s">
        <v>1260</v>
      </c>
      <c r="AO70" s="2" t="s">
        <v>1261</v>
      </c>
      <c r="AP70" s="2" t="s">
        <v>1220</v>
      </c>
      <c r="AQ70" s="2" t="s">
        <v>1262</v>
      </c>
      <c r="AR70" s="2" t="s">
        <v>1263</v>
      </c>
      <c r="AS70" s="2" t="s">
        <v>1264</v>
      </c>
      <c r="AT70" s="2" t="s">
        <v>1265</v>
      </c>
      <c r="AU70" s="2" t="s">
        <v>1266</v>
      </c>
      <c r="AV70" s="2" t="s">
        <v>1267</v>
      </c>
    </row>
    <row r="71" spans="1:48" x14ac:dyDescent="0.25">
      <c r="A71" s="2" t="s">
        <v>1250</v>
      </c>
      <c r="B71" s="2">
        <v>2020</v>
      </c>
      <c r="C71" s="2" t="s">
        <v>202</v>
      </c>
      <c r="D71" s="2" t="s">
        <v>857</v>
      </c>
      <c r="E71" s="2" t="s">
        <v>955</v>
      </c>
      <c r="F71" s="2" t="s">
        <v>1021</v>
      </c>
      <c r="G71" s="2" t="s">
        <v>1268</v>
      </c>
      <c r="H71" s="2" t="s">
        <v>76</v>
      </c>
      <c r="I71" s="2" t="s">
        <v>77</v>
      </c>
      <c r="J71" s="2">
        <v>1</v>
      </c>
      <c r="K71" s="2" t="s">
        <v>1269</v>
      </c>
      <c r="L71" s="2" t="s">
        <v>1270</v>
      </c>
      <c r="M71" s="2" t="s">
        <v>55</v>
      </c>
      <c r="N71" s="2" t="s">
        <v>55</v>
      </c>
      <c r="O71" s="2" t="s">
        <v>55</v>
      </c>
      <c r="P71" s="2" t="s">
        <v>55</v>
      </c>
      <c r="Q71" s="2" t="s">
        <v>55</v>
      </c>
      <c r="R71" s="2" t="s">
        <v>55</v>
      </c>
      <c r="S71" s="2" t="s">
        <v>55</v>
      </c>
      <c r="T71" s="2" t="s">
        <v>55</v>
      </c>
      <c r="U71" s="2" t="s">
        <v>1271</v>
      </c>
      <c r="V71" s="2" t="s">
        <v>55</v>
      </c>
      <c r="W71" s="2" t="s">
        <v>55</v>
      </c>
      <c r="X71" s="2" t="s">
        <v>55</v>
      </c>
      <c r="Y71" s="2" t="s">
        <v>55</v>
      </c>
      <c r="Z71" s="2" t="s">
        <v>55</v>
      </c>
      <c r="AA71" s="2" t="s">
        <v>55</v>
      </c>
      <c r="AB71" s="2" t="s">
        <v>55</v>
      </c>
      <c r="AC71" s="2" t="s">
        <v>55</v>
      </c>
      <c r="AD71" s="2" t="s">
        <v>1272</v>
      </c>
      <c r="AE71" s="2" t="s">
        <v>1273</v>
      </c>
      <c r="AF71" s="2" t="s">
        <v>1274</v>
      </c>
      <c r="AG71" s="2" t="s">
        <v>1275</v>
      </c>
      <c r="AH71" s="2" t="s">
        <v>1276</v>
      </c>
      <c r="AI71" s="2" t="s">
        <v>252</v>
      </c>
      <c r="AJ71" s="2" t="s">
        <v>253</v>
      </c>
      <c r="AK71" s="2" t="s">
        <v>252</v>
      </c>
      <c r="AL71" s="2" t="s">
        <v>165</v>
      </c>
      <c r="AM71" s="2">
        <v>183</v>
      </c>
      <c r="AN71" s="2" t="s">
        <v>1277</v>
      </c>
      <c r="AO71" s="2" t="s">
        <v>1278</v>
      </c>
      <c r="AP71" s="2" t="s">
        <v>991</v>
      </c>
      <c r="AQ71" s="2" t="s">
        <v>1016</v>
      </c>
      <c r="AR71" s="2" t="s">
        <v>1279</v>
      </c>
      <c r="AS71" s="2" t="s">
        <v>625</v>
      </c>
      <c r="AT71" s="2" t="s">
        <v>1036</v>
      </c>
      <c r="AU71" s="2" t="s">
        <v>1280</v>
      </c>
      <c r="AV71" s="2" t="s">
        <v>1281</v>
      </c>
    </row>
    <row r="72" spans="1:48" x14ac:dyDescent="0.25">
      <c r="A72" s="2" t="s">
        <v>371</v>
      </c>
      <c r="B72" s="2">
        <v>2020</v>
      </c>
      <c r="C72" s="2" t="s">
        <v>202</v>
      </c>
      <c r="D72" s="2" t="s">
        <v>857</v>
      </c>
      <c r="E72" s="2" t="s">
        <v>955</v>
      </c>
      <c r="F72" s="2" t="s">
        <v>957</v>
      </c>
      <c r="G72" s="2" t="s">
        <v>957</v>
      </c>
      <c r="H72" s="2" t="s">
        <v>53</v>
      </c>
      <c r="I72" s="2" t="s">
        <v>54</v>
      </c>
      <c r="J72" s="2">
        <v>1</v>
      </c>
      <c r="K72" s="2" t="s">
        <v>1282</v>
      </c>
      <c r="L72" s="2" t="s">
        <v>1283</v>
      </c>
      <c r="M72" s="2" t="s">
        <v>55</v>
      </c>
      <c r="N72" s="2" t="s">
        <v>55</v>
      </c>
      <c r="O72" s="2" t="s">
        <v>55</v>
      </c>
      <c r="P72" s="2" t="s">
        <v>55</v>
      </c>
      <c r="Q72" s="2" t="s">
        <v>55</v>
      </c>
      <c r="R72" s="2" t="s">
        <v>55</v>
      </c>
      <c r="S72" s="2" t="s">
        <v>55</v>
      </c>
      <c r="T72" s="2" t="s">
        <v>55</v>
      </c>
      <c r="U72" s="2" t="s">
        <v>1284</v>
      </c>
      <c r="V72" s="2" t="s">
        <v>55</v>
      </c>
      <c r="W72" s="2" t="s">
        <v>55</v>
      </c>
      <c r="X72" s="2" t="s">
        <v>55</v>
      </c>
      <c r="Y72" s="2" t="s">
        <v>55</v>
      </c>
      <c r="Z72" s="2" t="s">
        <v>55</v>
      </c>
      <c r="AA72" s="2" t="s">
        <v>55</v>
      </c>
      <c r="AB72" s="2" t="s">
        <v>55</v>
      </c>
      <c r="AC72" s="2" t="s">
        <v>55</v>
      </c>
      <c r="AD72" s="2" t="s">
        <v>1285</v>
      </c>
      <c r="AE72" s="2" t="s">
        <v>1286</v>
      </c>
      <c r="AF72" s="2" t="s">
        <v>1287</v>
      </c>
      <c r="AG72" s="2" t="s">
        <v>1288</v>
      </c>
      <c r="AH72" s="2" t="s">
        <v>1289</v>
      </c>
      <c r="AI72" s="2" t="s">
        <v>65</v>
      </c>
      <c r="AJ72" s="2" t="s">
        <v>66</v>
      </c>
      <c r="AK72" s="2" t="s">
        <v>65</v>
      </c>
      <c r="AL72" s="2" t="s">
        <v>67</v>
      </c>
      <c r="AM72" s="2">
        <v>301</v>
      </c>
      <c r="AN72" s="2" t="s">
        <v>1290</v>
      </c>
      <c r="AO72" s="2" t="s">
        <v>1291</v>
      </c>
      <c r="AP72" s="2" t="s">
        <v>969</v>
      </c>
      <c r="AQ72" s="2" t="s">
        <v>971</v>
      </c>
      <c r="AR72" s="2" t="s">
        <v>1292</v>
      </c>
      <c r="AS72" s="2" t="s">
        <v>1293</v>
      </c>
      <c r="AT72" s="2" t="s">
        <v>1110</v>
      </c>
      <c r="AU72" s="2" t="s">
        <v>1294</v>
      </c>
      <c r="AV72" s="2" t="s">
        <v>1295</v>
      </c>
    </row>
    <row r="73" spans="1:48" x14ac:dyDescent="0.25">
      <c r="A73" s="2" t="s">
        <v>371</v>
      </c>
      <c r="B73" s="2">
        <v>2020</v>
      </c>
      <c r="C73" s="2" t="s">
        <v>202</v>
      </c>
      <c r="D73" s="2" t="s">
        <v>857</v>
      </c>
      <c r="E73" s="2" t="s">
        <v>955</v>
      </c>
      <c r="F73" s="2" t="s">
        <v>1021</v>
      </c>
      <c r="G73" s="2" t="s">
        <v>1296</v>
      </c>
      <c r="H73" s="2" t="s">
        <v>53</v>
      </c>
      <c r="I73" s="2" t="s">
        <v>757</v>
      </c>
      <c r="J73" s="2">
        <v>1</v>
      </c>
      <c r="K73" s="2" t="s">
        <v>1297</v>
      </c>
      <c r="L73" s="2" t="s">
        <v>1298</v>
      </c>
      <c r="M73" s="2" t="s">
        <v>1299</v>
      </c>
      <c r="N73" s="2" t="s">
        <v>55</v>
      </c>
      <c r="O73" s="2" t="s">
        <v>55</v>
      </c>
      <c r="P73" s="2" t="s">
        <v>55</v>
      </c>
      <c r="Q73" s="2" t="s">
        <v>55</v>
      </c>
      <c r="R73" s="2" t="s">
        <v>55</v>
      </c>
      <c r="S73" s="2" t="s">
        <v>55</v>
      </c>
      <c r="T73" s="2" t="s">
        <v>55</v>
      </c>
      <c r="U73" s="2" t="s">
        <v>1300</v>
      </c>
      <c r="V73" s="2" t="s">
        <v>1301</v>
      </c>
      <c r="W73" s="2" t="s">
        <v>55</v>
      </c>
      <c r="X73" s="2" t="s">
        <v>55</v>
      </c>
      <c r="Y73" s="2" t="s">
        <v>55</v>
      </c>
      <c r="Z73" s="2" t="s">
        <v>55</v>
      </c>
      <c r="AA73" s="2" t="s">
        <v>55</v>
      </c>
      <c r="AB73" s="2" t="s">
        <v>55</v>
      </c>
      <c r="AC73" s="2" t="s">
        <v>55</v>
      </c>
      <c r="AD73" s="2" t="s">
        <v>1302</v>
      </c>
      <c r="AE73" s="2" t="s">
        <v>1303</v>
      </c>
      <c r="AF73" s="2" t="s">
        <v>1304</v>
      </c>
      <c r="AG73" s="2" t="s">
        <v>1305</v>
      </c>
      <c r="AH73" s="2" t="s">
        <v>1306</v>
      </c>
      <c r="AI73" s="2" t="s">
        <v>65</v>
      </c>
      <c r="AJ73" s="2" t="s">
        <v>66</v>
      </c>
      <c r="AK73" s="2" t="s">
        <v>65</v>
      </c>
      <c r="AL73" s="2" t="s">
        <v>67</v>
      </c>
      <c r="AM73" s="2">
        <v>379</v>
      </c>
      <c r="AN73" s="2" t="s">
        <v>1307</v>
      </c>
      <c r="AO73" s="2" t="s">
        <v>1308</v>
      </c>
      <c r="AP73" s="2" t="s">
        <v>991</v>
      </c>
      <c r="AQ73" s="2" t="s">
        <v>1309</v>
      </c>
      <c r="AR73" s="2" t="s">
        <v>1310</v>
      </c>
      <c r="AS73" s="2" t="s">
        <v>1311</v>
      </c>
      <c r="AT73" s="2" t="s">
        <v>1312</v>
      </c>
      <c r="AU73" s="2" t="s">
        <v>1313</v>
      </c>
      <c r="AV73" s="2" t="s">
        <v>1314</v>
      </c>
    </row>
    <row r="74" spans="1:48" x14ac:dyDescent="0.25">
      <c r="A74" s="2" t="s">
        <v>384</v>
      </c>
      <c r="B74" s="2">
        <v>2020</v>
      </c>
      <c r="C74" s="2" t="s">
        <v>202</v>
      </c>
      <c r="D74" s="2" t="s">
        <v>857</v>
      </c>
      <c r="E74" s="2" t="s">
        <v>955</v>
      </c>
      <c r="F74" s="2" t="s">
        <v>1113</v>
      </c>
      <c r="G74" s="2" t="s">
        <v>1315</v>
      </c>
      <c r="H74" s="2" t="s">
        <v>53</v>
      </c>
      <c r="I74" s="2" t="s">
        <v>54</v>
      </c>
      <c r="J74" s="2">
        <v>1</v>
      </c>
      <c r="K74" s="2" t="s">
        <v>1316</v>
      </c>
      <c r="L74" s="2" t="s">
        <v>1150</v>
      </c>
      <c r="M74" s="2" t="s">
        <v>55</v>
      </c>
      <c r="N74" s="2" t="s">
        <v>55</v>
      </c>
      <c r="O74" s="2" t="s">
        <v>55</v>
      </c>
      <c r="P74" s="2" t="s">
        <v>55</v>
      </c>
      <c r="Q74" s="2" t="s">
        <v>55</v>
      </c>
      <c r="R74" s="2" t="s">
        <v>55</v>
      </c>
      <c r="S74" s="2" t="s">
        <v>55</v>
      </c>
      <c r="T74" s="2" t="s">
        <v>55</v>
      </c>
      <c r="U74" s="2" t="s">
        <v>1151</v>
      </c>
      <c r="V74" s="2" t="s">
        <v>55</v>
      </c>
      <c r="W74" s="2" t="s">
        <v>55</v>
      </c>
      <c r="X74" s="2" t="s">
        <v>55</v>
      </c>
      <c r="Y74" s="2" t="s">
        <v>55</v>
      </c>
      <c r="Z74" s="2" t="s">
        <v>55</v>
      </c>
      <c r="AA74" s="2" t="s">
        <v>55</v>
      </c>
      <c r="AB74" s="2" t="s">
        <v>55</v>
      </c>
      <c r="AC74" s="2" t="s">
        <v>55</v>
      </c>
      <c r="AD74" s="2" t="s">
        <v>1317</v>
      </c>
      <c r="AE74" s="2" t="s">
        <v>1318</v>
      </c>
      <c r="AF74" s="2" t="s">
        <v>1319</v>
      </c>
      <c r="AG74" s="2" t="s">
        <v>1320</v>
      </c>
      <c r="AH74" s="2" t="s">
        <v>1321</v>
      </c>
      <c r="AI74" s="2" t="s">
        <v>65</v>
      </c>
      <c r="AJ74" s="2" t="s">
        <v>66</v>
      </c>
      <c r="AK74" s="2" t="s">
        <v>65</v>
      </c>
      <c r="AL74" s="2" t="s">
        <v>67</v>
      </c>
      <c r="AM74" s="2">
        <v>337</v>
      </c>
      <c r="AN74" s="2" t="s">
        <v>1322</v>
      </c>
      <c r="AO74" s="2" t="s">
        <v>1323</v>
      </c>
      <c r="AP74" s="2" t="s">
        <v>991</v>
      </c>
      <c r="AQ74" s="2" t="s">
        <v>1324</v>
      </c>
      <c r="AR74" s="2" t="s">
        <v>1016</v>
      </c>
      <c r="AS74" s="2" t="s">
        <v>1035</v>
      </c>
      <c r="AT74" s="2" t="s">
        <v>1325</v>
      </c>
      <c r="AU74" s="2" t="s">
        <v>1326</v>
      </c>
      <c r="AV74" s="2" t="s">
        <v>1327</v>
      </c>
    </row>
    <row r="75" spans="1:48" x14ac:dyDescent="0.25">
      <c r="A75" s="2" t="s">
        <v>1328</v>
      </c>
      <c r="B75" s="2">
        <v>2020</v>
      </c>
      <c r="C75" s="2" t="s">
        <v>202</v>
      </c>
      <c r="D75" s="2" t="s">
        <v>857</v>
      </c>
      <c r="E75" s="2" t="s">
        <v>955</v>
      </c>
      <c r="F75" s="2" t="s">
        <v>1021</v>
      </c>
      <c r="G75" s="2" t="s">
        <v>977</v>
      </c>
      <c r="H75" s="2" t="s">
        <v>53</v>
      </c>
      <c r="I75" s="2" t="s">
        <v>77</v>
      </c>
      <c r="J75" s="2">
        <v>1</v>
      </c>
      <c r="K75" s="2" t="s">
        <v>1329</v>
      </c>
      <c r="L75" s="2" t="s">
        <v>1270</v>
      </c>
      <c r="M75" s="2" t="s">
        <v>55</v>
      </c>
      <c r="N75" s="2" t="s">
        <v>55</v>
      </c>
      <c r="O75" s="2" t="s">
        <v>55</v>
      </c>
      <c r="P75" s="2" t="s">
        <v>55</v>
      </c>
      <c r="Q75" s="2" t="s">
        <v>55</v>
      </c>
      <c r="R75" s="2" t="s">
        <v>55</v>
      </c>
      <c r="S75" s="2" t="s">
        <v>55</v>
      </c>
      <c r="T75" s="2" t="s">
        <v>55</v>
      </c>
      <c r="U75" s="2" t="s">
        <v>1271</v>
      </c>
      <c r="V75" s="2" t="s">
        <v>55</v>
      </c>
      <c r="W75" s="2" t="s">
        <v>55</v>
      </c>
      <c r="X75" s="2" t="s">
        <v>55</v>
      </c>
      <c r="Y75" s="2" t="s">
        <v>55</v>
      </c>
      <c r="Z75" s="2" t="s">
        <v>55</v>
      </c>
      <c r="AA75" s="2" t="s">
        <v>55</v>
      </c>
      <c r="AB75" s="2" t="s">
        <v>55</v>
      </c>
      <c r="AC75" s="2" t="s">
        <v>55</v>
      </c>
      <c r="AD75" s="2" t="s">
        <v>1330</v>
      </c>
      <c r="AE75" s="2" t="s">
        <v>1331</v>
      </c>
      <c r="AF75" s="2" t="s">
        <v>1332</v>
      </c>
      <c r="AG75" s="2" t="s">
        <v>1333</v>
      </c>
      <c r="AH75" s="2" t="s">
        <v>1334</v>
      </c>
      <c r="AI75" s="2" t="s">
        <v>1335</v>
      </c>
      <c r="AJ75" s="2" t="s">
        <v>1336</v>
      </c>
      <c r="AK75" s="2" t="s">
        <v>1335</v>
      </c>
      <c r="AL75" s="2" t="s">
        <v>868</v>
      </c>
      <c r="AM75" s="2">
        <v>203</v>
      </c>
      <c r="AN75" s="2" t="s">
        <v>1337</v>
      </c>
      <c r="AO75" s="2" t="s">
        <v>1338</v>
      </c>
      <c r="AP75" s="2" t="s">
        <v>991</v>
      </c>
      <c r="AQ75" s="2" t="s">
        <v>1309</v>
      </c>
      <c r="AR75" s="2" t="s">
        <v>1016</v>
      </c>
      <c r="AS75" s="2" t="s">
        <v>1127</v>
      </c>
      <c r="AT75" s="2" t="s">
        <v>1312</v>
      </c>
      <c r="AU75" s="2" t="s">
        <v>1339</v>
      </c>
      <c r="AV75" s="2" t="s">
        <v>1340</v>
      </c>
    </row>
    <row r="76" spans="1:48" x14ac:dyDescent="0.25">
      <c r="A76" s="2" t="s">
        <v>399</v>
      </c>
      <c r="B76" s="2">
        <v>2020</v>
      </c>
      <c r="C76" s="2" t="s">
        <v>202</v>
      </c>
      <c r="D76" s="2" t="s">
        <v>857</v>
      </c>
      <c r="E76" s="2" t="s">
        <v>955</v>
      </c>
      <c r="F76" s="2" t="s">
        <v>956</v>
      </c>
      <c r="G76" s="2" t="s">
        <v>1147</v>
      </c>
      <c r="H76" s="2" t="s">
        <v>53</v>
      </c>
      <c r="I76" s="2" t="s">
        <v>54</v>
      </c>
      <c r="J76" s="2">
        <v>1</v>
      </c>
      <c r="K76" s="2" t="s">
        <v>1341</v>
      </c>
      <c r="L76" s="2" t="s">
        <v>1342</v>
      </c>
      <c r="M76" s="2" t="s">
        <v>1343</v>
      </c>
      <c r="N76" s="2" t="s">
        <v>55</v>
      </c>
      <c r="O76" s="2" t="s">
        <v>55</v>
      </c>
      <c r="P76" s="2" t="s">
        <v>55</v>
      </c>
      <c r="Q76" s="2" t="s">
        <v>55</v>
      </c>
      <c r="R76" s="2" t="s">
        <v>55</v>
      </c>
      <c r="S76" s="2" t="s">
        <v>55</v>
      </c>
      <c r="T76" s="2" t="s">
        <v>55</v>
      </c>
      <c r="U76" s="2" t="s">
        <v>1344</v>
      </c>
      <c r="V76" s="2" t="s">
        <v>1345</v>
      </c>
      <c r="W76" s="2" t="s">
        <v>55</v>
      </c>
      <c r="X76" s="2" t="s">
        <v>55</v>
      </c>
      <c r="Y76" s="2" t="s">
        <v>55</v>
      </c>
      <c r="Z76" s="2" t="s">
        <v>55</v>
      </c>
      <c r="AA76" s="2" t="s">
        <v>55</v>
      </c>
      <c r="AB76" s="2" t="s">
        <v>55</v>
      </c>
      <c r="AC76" s="2" t="s">
        <v>55</v>
      </c>
      <c r="AD76" s="2" t="s">
        <v>1346</v>
      </c>
      <c r="AE76" s="2" t="s">
        <v>1347</v>
      </c>
      <c r="AF76" s="2" t="s">
        <v>1348</v>
      </c>
      <c r="AG76" s="2" t="s">
        <v>1349</v>
      </c>
      <c r="AH76" s="2" t="s">
        <v>1350</v>
      </c>
      <c r="AI76" s="2" t="s">
        <v>65</v>
      </c>
      <c r="AJ76" s="2" t="s">
        <v>66</v>
      </c>
      <c r="AK76" s="2" t="s">
        <v>65</v>
      </c>
      <c r="AL76" s="2" t="s">
        <v>67</v>
      </c>
      <c r="AM76" s="2">
        <v>330</v>
      </c>
      <c r="AN76" s="2" t="s">
        <v>1351</v>
      </c>
      <c r="AO76" s="2" t="s">
        <v>1352</v>
      </c>
      <c r="AP76" s="2" t="s">
        <v>1220</v>
      </c>
      <c r="AQ76" s="2" t="s">
        <v>1016</v>
      </c>
      <c r="AR76" s="2" t="s">
        <v>1092</v>
      </c>
      <c r="AS76" s="2" t="s">
        <v>971</v>
      </c>
      <c r="AT76" s="2" t="s">
        <v>1036</v>
      </c>
      <c r="AU76" s="2" t="s">
        <v>1353</v>
      </c>
      <c r="AV76" s="2" t="s">
        <v>1354</v>
      </c>
    </row>
    <row r="77" spans="1:48" x14ac:dyDescent="0.25">
      <c r="A77" s="2" t="s">
        <v>1355</v>
      </c>
      <c r="B77" s="2">
        <v>2019</v>
      </c>
      <c r="C77" s="2" t="s">
        <v>202</v>
      </c>
      <c r="D77" s="2" t="s">
        <v>857</v>
      </c>
      <c r="E77" s="2" t="s">
        <v>955</v>
      </c>
      <c r="F77" s="2" t="s">
        <v>957</v>
      </c>
      <c r="G77" s="2" t="s">
        <v>957</v>
      </c>
      <c r="H77" s="2" t="s">
        <v>53</v>
      </c>
      <c r="I77" s="2" t="s">
        <v>54</v>
      </c>
      <c r="J77" s="2">
        <v>1</v>
      </c>
      <c r="K77" s="2" t="s">
        <v>1356</v>
      </c>
      <c r="L77" s="2" t="s">
        <v>1357</v>
      </c>
      <c r="M77" s="2" t="s">
        <v>1358</v>
      </c>
      <c r="N77" s="2" t="s">
        <v>55</v>
      </c>
      <c r="O77" s="2" t="s">
        <v>55</v>
      </c>
      <c r="P77" s="2" t="s">
        <v>55</v>
      </c>
      <c r="Q77" s="2" t="s">
        <v>55</v>
      </c>
      <c r="R77" s="2" t="s">
        <v>55</v>
      </c>
      <c r="S77" s="2" t="s">
        <v>55</v>
      </c>
      <c r="T77" s="2" t="s">
        <v>55</v>
      </c>
      <c r="U77" s="2" t="s">
        <v>1359</v>
      </c>
      <c r="V77" s="2" t="s">
        <v>1360</v>
      </c>
      <c r="W77" s="2" t="s">
        <v>55</v>
      </c>
      <c r="X77" s="2" t="s">
        <v>55</v>
      </c>
      <c r="Y77" s="2" t="s">
        <v>55</v>
      </c>
      <c r="Z77" s="2" t="s">
        <v>55</v>
      </c>
      <c r="AA77" s="2" t="s">
        <v>55</v>
      </c>
      <c r="AB77" s="2" t="s">
        <v>55</v>
      </c>
      <c r="AC77" s="2" t="s">
        <v>55</v>
      </c>
      <c r="AD77" s="2" t="s">
        <v>1361</v>
      </c>
      <c r="AE77" s="2" t="s">
        <v>1362</v>
      </c>
      <c r="AF77" s="2" t="s">
        <v>1363</v>
      </c>
      <c r="AG77" s="2" t="s">
        <v>1364</v>
      </c>
      <c r="AH77" s="2" t="s">
        <v>1365</v>
      </c>
      <c r="AI77" s="2" t="s">
        <v>65</v>
      </c>
      <c r="AJ77" s="2" t="s">
        <v>66</v>
      </c>
      <c r="AK77" s="2" t="s">
        <v>65</v>
      </c>
      <c r="AL77" s="2" t="s">
        <v>67</v>
      </c>
      <c r="AM77" s="2">
        <v>324</v>
      </c>
      <c r="AN77" s="2" t="s">
        <v>1366</v>
      </c>
      <c r="AO77" s="2" t="s">
        <v>1367</v>
      </c>
      <c r="AP77" s="2" t="s">
        <v>969</v>
      </c>
      <c r="AQ77" s="2" t="s">
        <v>971</v>
      </c>
      <c r="AR77" s="2" t="s">
        <v>1368</v>
      </c>
      <c r="AS77" s="2" t="s">
        <v>625</v>
      </c>
      <c r="AT77" s="2" t="s">
        <v>1110</v>
      </c>
      <c r="AU77" s="2" t="s">
        <v>1369</v>
      </c>
      <c r="AV77" s="2" t="s">
        <v>1370</v>
      </c>
    </row>
    <row r="78" spans="1:48" x14ac:dyDescent="0.25">
      <c r="A78" s="2" t="s">
        <v>175</v>
      </c>
      <c r="B78" s="2">
        <v>2020</v>
      </c>
      <c r="C78" s="2" t="s">
        <v>202</v>
      </c>
      <c r="D78" s="2" t="s">
        <v>520</v>
      </c>
      <c r="E78" s="2" t="s">
        <v>1371</v>
      </c>
      <c r="F78" s="2" t="s">
        <v>1372</v>
      </c>
      <c r="G78" s="2" t="s">
        <v>1373</v>
      </c>
      <c r="H78" s="2" t="s">
        <v>53</v>
      </c>
      <c r="I78" s="2" t="s">
        <v>54</v>
      </c>
      <c r="J78" s="2">
        <v>1</v>
      </c>
      <c r="K78" s="2" t="s">
        <v>1374</v>
      </c>
      <c r="L78" s="2" t="s">
        <v>1375</v>
      </c>
      <c r="M78" s="2" t="s">
        <v>55</v>
      </c>
      <c r="N78" s="2" t="s">
        <v>55</v>
      </c>
      <c r="O78" s="2" t="s">
        <v>55</v>
      </c>
      <c r="P78" s="2" t="s">
        <v>55</v>
      </c>
      <c r="Q78" s="2" t="s">
        <v>55</v>
      </c>
      <c r="R78" s="2" t="s">
        <v>55</v>
      </c>
      <c r="S78" s="2" t="s">
        <v>55</v>
      </c>
      <c r="T78" s="2" t="s">
        <v>55</v>
      </c>
      <c r="U78" s="2" t="s">
        <v>1376</v>
      </c>
      <c r="V78" s="2" t="s">
        <v>55</v>
      </c>
      <c r="W78" s="2" t="s">
        <v>55</v>
      </c>
      <c r="X78" s="2" t="s">
        <v>55</v>
      </c>
      <c r="Y78" s="2" t="s">
        <v>55</v>
      </c>
      <c r="Z78" s="2" t="s">
        <v>55</v>
      </c>
      <c r="AA78" s="2" t="s">
        <v>55</v>
      </c>
      <c r="AB78" s="2" t="s">
        <v>55</v>
      </c>
      <c r="AC78" s="2" t="s">
        <v>55</v>
      </c>
      <c r="AD78" s="2" t="s">
        <v>1377</v>
      </c>
      <c r="AE78" s="2" t="s">
        <v>1378</v>
      </c>
      <c r="AF78" s="2" t="s">
        <v>1379</v>
      </c>
      <c r="AG78" s="2" t="s">
        <v>1380</v>
      </c>
      <c r="AH78" s="2" t="s">
        <v>1381</v>
      </c>
      <c r="AI78" s="2" t="s">
        <v>67</v>
      </c>
      <c r="AJ78" s="2" t="s">
        <v>99</v>
      </c>
      <c r="AK78" s="2" t="s">
        <v>67</v>
      </c>
      <c r="AL78" s="2" t="s">
        <v>100</v>
      </c>
      <c r="AM78" s="2">
        <v>417</v>
      </c>
      <c r="AN78" s="2" t="s">
        <v>1382</v>
      </c>
      <c r="AO78" s="2" t="s">
        <v>1383</v>
      </c>
      <c r="AP78" s="2" t="s">
        <v>1384</v>
      </c>
      <c r="AQ78" s="2" t="s">
        <v>1385</v>
      </c>
      <c r="AR78" s="2" t="s">
        <v>1386</v>
      </c>
      <c r="AS78" s="2" t="s">
        <v>1387</v>
      </c>
      <c r="AT78" s="2" t="s">
        <v>1388</v>
      </c>
      <c r="AU78" s="2" t="s">
        <v>1389</v>
      </c>
      <c r="AV78" s="2" t="s">
        <v>1390</v>
      </c>
    </row>
    <row r="79" spans="1:48" x14ac:dyDescent="0.25">
      <c r="A79" s="2" t="s">
        <v>175</v>
      </c>
      <c r="B79" s="2">
        <v>2020</v>
      </c>
      <c r="C79" s="2" t="s">
        <v>48</v>
      </c>
      <c r="D79" s="2" t="s">
        <v>520</v>
      </c>
      <c r="E79" s="2" t="s">
        <v>1371</v>
      </c>
      <c r="F79" s="2" t="s">
        <v>1372</v>
      </c>
      <c r="G79" s="2" t="s">
        <v>1391</v>
      </c>
      <c r="H79" s="2" t="s">
        <v>53</v>
      </c>
      <c r="I79" s="2" t="s">
        <v>54</v>
      </c>
      <c r="J79" s="2">
        <v>1</v>
      </c>
      <c r="K79" s="2" t="s">
        <v>1392</v>
      </c>
      <c r="L79" s="2" t="s">
        <v>1393</v>
      </c>
      <c r="M79" s="2" t="s">
        <v>1394</v>
      </c>
      <c r="N79" s="2" t="s">
        <v>1395</v>
      </c>
      <c r="O79" s="2" t="s">
        <v>1396</v>
      </c>
      <c r="P79" s="2" t="s">
        <v>55</v>
      </c>
      <c r="Q79" s="2" t="s">
        <v>55</v>
      </c>
      <c r="R79" s="2" t="s">
        <v>55</v>
      </c>
      <c r="S79" s="2" t="s">
        <v>55</v>
      </c>
      <c r="T79" s="2" t="s">
        <v>55</v>
      </c>
      <c r="U79" s="2" t="s">
        <v>1397</v>
      </c>
      <c r="V79" s="2" t="s">
        <v>1397</v>
      </c>
      <c r="W79" s="2" t="s">
        <v>1398</v>
      </c>
      <c r="X79" s="2" t="s">
        <v>1399</v>
      </c>
      <c r="Y79" s="2" t="s">
        <v>55</v>
      </c>
      <c r="Z79" s="2" t="s">
        <v>55</v>
      </c>
      <c r="AA79" s="2" t="s">
        <v>55</v>
      </c>
      <c r="AB79" s="2" t="s">
        <v>55</v>
      </c>
      <c r="AC79" s="2" t="s">
        <v>55</v>
      </c>
      <c r="AD79" s="2" t="s">
        <v>1400</v>
      </c>
      <c r="AE79" s="2" t="s">
        <v>1401</v>
      </c>
      <c r="AF79" s="2" t="s">
        <v>1402</v>
      </c>
      <c r="AG79" s="2" t="s">
        <v>1403</v>
      </c>
      <c r="AH79" s="2" t="s">
        <v>1404</v>
      </c>
      <c r="AI79" s="2" t="s">
        <v>88</v>
      </c>
      <c r="AJ79" s="2" t="s">
        <v>89</v>
      </c>
      <c r="AK79" s="2" t="s">
        <v>88</v>
      </c>
      <c r="AL79" s="2" t="s">
        <v>90</v>
      </c>
      <c r="AM79" s="2">
        <v>350</v>
      </c>
      <c r="AN79" s="2" t="s">
        <v>1405</v>
      </c>
      <c r="AO79" s="2" t="s">
        <v>1406</v>
      </c>
      <c r="AP79" s="2" t="s">
        <v>1384</v>
      </c>
      <c r="AQ79" s="2" t="s">
        <v>1407</v>
      </c>
      <c r="AR79" s="2" t="s">
        <v>1408</v>
      </c>
      <c r="AS79" s="2" t="s">
        <v>1409</v>
      </c>
      <c r="AT79" s="2" t="s">
        <v>1410</v>
      </c>
      <c r="AU79" s="2" t="s">
        <v>1411</v>
      </c>
      <c r="AV79" s="2" t="s">
        <v>1412</v>
      </c>
    </row>
    <row r="80" spans="1:48" x14ac:dyDescent="0.25">
      <c r="A80" s="2" t="s">
        <v>1068</v>
      </c>
      <c r="B80" s="2">
        <v>2020</v>
      </c>
      <c r="C80" s="2" t="s">
        <v>202</v>
      </c>
      <c r="D80" s="2" t="s">
        <v>520</v>
      </c>
      <c r="E80" s="2" t="s">
        <v>1371</v>
      </c>
      <c r="F80" s="2" t="s">
        <v>1413</v>
      </c>
      <c r="G80" s="2" t="s">
        <v>288</v>
      </c>
      <c r="H80" s="2" t="s">
        <v>53</v>
      </c>
      <c r="I80" s="2" t="s">
        <v>62</v>
      </c>
      <c r="J80" s="2">
        <v>1</v>
      </c>
      <c r="K80" s="2" t="s">
        <v>1414</v>
      </c>
      <c r="L80" s="2" t="s">
        <v>1415</v>
      </c>
      <c r="M80" s="2" t="s">
        <v>1416</v>
      </c>
      <c r="N80" s="2" t="s">
        <v>55</v>
      </c>
      <c r="O80" s="2" t="s">
        <v>55</v>
      </c>
      <c r="P80" s="2" t="s">
        <v>55</v>
      </c>
      <c r="Q80" s="2" t="s">
        <v>55</v>
      </c>
      <c r="R80" s="2" t="s">
        <v>55</v>
      </c>
      <c r="S80" s="2" t="s">
        <v>55</v>
      </c>
      <c r="T80" s="2" t="s">
        <v>55</v>
      </c>
      <c r="U80" s="2" t="s">
        <v>1417</v>
      </c>
      <c r="V80" s="2" t="s">
        <v>1418</v>
      </c>
      <c r="W80" s="2" t="s">
        <v>55</v>
      </c>
      <c r="X80" s="2" t="s">
        <v>55</v>
      </c>
      <c r="Y80" s="2" t="s">
        <v>55</v>
      </c>
      <c r="Z80" s="2" t="s">
        <v>55</v>
      </c>
      <c r="AA80" s="2" t="s">
        <v>55</v>
      </c>
      <c r="AB80" s="2" t="s">
        <v>55</v>
      </c>
      <c r="AC80" s="2" t="s">
        <v>55</v>
      </c>
      <c r="AD80" s="2" t="s">
        <v>1419</v>
      </c>
      <c r="AE80" s="2" t="s">
        <v>1420</v>
      </c>
      <c r="AF80" s="2" t="s">
        <v>63</v>
      </c>
      <c r="AG80" s="2" t="s">
        <v>1421</v>
      </c>
      <c r="AH80" s="2" t="s">
        <v>1422</v>
      </c>
      <c r="AI80" s="2" t="s">
        <v>74</v>
      </c>
      <c r="AJ80" s="2" t="s">
        <v>63</v>
      </c>
      <c r="AK80" s="2" t="s">
        <v>74</v>
      </c>
      <c r="AL80" s="2" t="s">
        <v>119</v>
      </c>
      <c r="AM80" s="2">
        <v>537</v>
      </c>
      <c r="AN80" s="2" t="s">
        <v>1423</v>
      </c>
      <c r="AO80" s="2" t="s">
        <v>1424</v>
      </c>
      <c r="AP80" s="2" t="s">
        <v>1384</v>
      </c>
      <c r="AQ80" s="2" t="s">
        <v>1425</v>
      </c>
      <c r="AR80" s="2" t="s">
        <v>1426</v>
      </c>
      <c r="AS80" s="2" t="s">
        <v>552</v>
      </c>
      <c r="AT80" s="2" t="s">
        <v>1427</v>
      </c>
      <c r="AU80" s="2" t="s">
        <v>1428</v>
      </c>
      <c r="AV80" s="2" t="s">
        <v>1429</v>
      </c>
    </row>
    <row r="81" spans="1:48" x14ac:dyDescent="0.25">
      <c r="A81" s="2" t="s">
        <v>321</v>
      </c>
      <c r="B81" s="2">
        <v>2020</v>
      </c>
      <c r="C81" s="2" t="s">
        <v>48</v>
      </c>
      <c r="D81" s="2" t="s">
        <v>520</v>
      </c>
      <c r="E81" s="2" t="s">
        <v>1371</v>
      </c>
      <c r="F81" s="2" t="s">
        <v>1413</v>
      </c>
      <c r="G81" s="2" t="s">
        <v>288</v>
      </c>
      <c r="H81" s="2" t="s">
        <v>53</v>
      </c>
      <c r="I81" s="2" t="s">
        <v>54</v>
      </c>
      <c r="J81" s="2">
        <v>1</v>
      </c>
      <c r="K81" s="2" t="s">
        <v>1430</v>
      </c>
      <c r="L81" s="2" t="s">
        <v>1431</v>
      </c>
      <c r="M81" s="2" t="s">
        <v>55</v>
      </c>
      <c r="N81" s="2" t="s">
        <v>55</v>
      </c>
      <c r="O81" s="2" t="s">
        <v>55</v>
      </c>
      <c r="P81" s="2" t="s">
        <v>55</v>
      </c>
      <c r="Q81" s="2" t="s">
        <v>55</v>
      </c>
      <c r="R81" s="2" t="s">
        <v>55</v>
      </c>
      <c r="S81" s="2" t="s">
        <v>55</v>
      </c>
      <c r="T81" s="2" t="s">
        <v>55</v>
      </c>
      <c r="U81" s="2" t="s">
        <v>1432</v>
      </c>
      <c r="V81" s="2" t="s">
        <v>55</v>
      </c>
      <c r="W81" s="2" t="s">
        <v>55</v>
      </c>
      <c r="X81" s="2" t="s">
        <v>55</v>
      </c>
      <c r="Y81" s="2" t="s">
        <v>55</v>
      </c>
      <c r="Z81" s="2" t="s">
        <v>55</v>
      </c>
      <c r="AA81" s="2" t="s">
        <v>55</v>
      </c>
      <c r="AB81" s="2" t="s">
        <v>55</v>
      </c>
      <c r="AC81" s="2" t="s">
        <v>55</v>
      </c>
      <c r="AD81" s="2" t="s">
        <v>1433</v>
      </c>
      <c r="AE81" s="2" t="s">
        <v>1434</v>
      </c>
      <c r="AF81" s="2" t="s">
        <v>1435</v>
      </c>
      <c r="AG81" s="2" t="s">
        <v>1436</v>
      </c>
      <c r="AH81" s="2" t="s">
        <v>1437</v>
      </c>
      <c r="AI81" s="2" t="s">
        <v>65</v>
      </c>
      <c r="AJ81" s="2" t="s">
        <v>66</v>
      </c>
      <c r="AK81" s="2" t="s">
        <v>65</v>
      </c>
      <c r="AL81" s="2" t="s">
        <v>67</v>
      </c>
      <c r="AM81" s="2">
        <v>300</v>
      </c>
      <c r="AN81" s="2" t="s">
        <v>1438</v>
      </c>
      <c r="AO81" s="2" t="s">
        <v>1439</v>
      </c>
      <c r="AP81" s="2" t="s">
        <v>1384</v>
      </c>
      <c r="AQ81" s="2" t="s">
        <v>1440</v>
      </c>
      <c r="AR81" s="2" t="s">
        <v>1425</v>
      </c>
      <c r="AS81" s="2" t="s">
        <v>1441</v>
      </c>
      <c r="AT81" s="2" t="s">
        <v>1442</v>
      </c>
      <c r="AU81" s="2" t="s">
        <v>1443</v>
      </c>
      <c r="AV81" s="2" t="s">
        <v>1444</v>
      </c>
    </row>
    <row r="82" spans="1:48" x14ac:dyDescent="0.25">
      <c r="A82" s="2" t="s">
        <v>337</v>
      </c>
      <c r="B82" s="2">
        <v>2020</v>
      </c>
      <c r="C82" s="2" t="s">
        <v>48</v>
      </c>
      <c r="D82" s="2" t="s">
        <v>520</v>
      </c>
      <c r="E82" s="2" t="s">
        <v>1371</v>
      </c>
      <c r="F82" s="2" t="s">
        <v>1413</v>
      </c>
      <c r="G82" s="2" t="s">
        <v>288</v>
      </c>
      <c r="H82" s="2" t="s">
        <v>53</v>
      </c>
      <c r="I82" s="2" t="s">
        <v>62</v>
      </c>
      <c r="J82" s="2">
        <v>1</v>
      </c>
      <c r="K82" s="2" t="s">
        <v>1445</v>
      </c>
      <c r="L82" s="2" t="s">
        <v>1446</v>
      </c>
      <c r="M82" s="2" t="s">
        <v>1447</v>
      </c>
      <c r="N82" s="2" t="s">
        <v>55</v>
      </c>
      <c r="O82" s="2" t="s">
        <v>55</v>
      </c>
      <c r="P82" s="2" t="s">
        <v>55</v>
      </c>
      <c r="Q82" s="2" t="s">
        <v>55</v>
      </c>
      <c r="R82" s="2" t="s">
        <v>55</v>
      </c>
      <c r="S82" s="2" t="s">
        <v>55</v>
      </c>
      <c r="T82" s="2" t="s">
        <v>55</v>
      </c>
      <c r="U82" s="2" t="s">
        <v>1448</v>
      </c>
      <c r="V82" s="2" t="s">
        <v>1448</v>
      </c>
      <c r="W82" s="2" t="s">
        <v>55</v>
      </c>
      <c r="X82" s="2" t="s">
        <v>55</v>
      </c>
      <c r="Y82" s="2" t="s">
        <v>55</v>
      </c>
      <c r="Z82" s="2" t="s">
        <v>55</v>
      </c>
      <c r="AA82" s="2" t="s">
        <v>55</v>
      </c>
      <c r="AB82" s="2" t="s">
        <v>55</v>
      </c>
      <c r="AC82" s="2" t="s">
        <v>55</v>
      </c>
      <c r="AD82" s="2" t="s">
        <v>1449</v>
      </c>
      <c r="AE82" s="2" t="s">
        <v>1450</v>
      </c>
      <c r="AF82" s="2" t="s">
        <v>63</v>
      </c>
      <c r="AG82" s="2" t="s">
        <v>1451</v>
      </c>
      <c r="AH82" s="2" t="s">
        <v>1452</v>
      </c>
      <c r="AI82" s="2" t="s">
        <v>141</v>
      </c>
      <c r="AJ82" s="2" t="s">
        <v>63</v>
      </c>
      <c r="AK82" s="2" t="s">
        <v>141</v>
      </c>
      <c r="AL82" s="2" t="s">
        <v>85</v>
      </c>
      <c r="AM82" s="2">
        <v>475</v>
      </c>
      <c r="AN82" s="2" t="s">
        <v>1453</v>
      </c>
      <c r="AO82" s="2" t="s">
        <v>1454</v>
      </c>
      <c r="AP82" s="2" t="s">
        <v>1384</v>
      </c>
      <c r="AQ82" s="2" t="s">
        <v>1425</v>
      </c>
      <c r="AR82" s="2" t="s">
        <v>1440</v>
      </c>
      <c r="AS82" s="2" t="s">
        <v>1455</v>
      </c>
      <c r="AT82" s="2" t="s">
        <v>1456</v>
      </c>
      <c r="AU82" s="2" t="s">
        <v>1457</v>
      </c>
      <c r="AV82" s="2" t="s">
        <v>1458</v>
      </c>
    </row>
    <row r="83" spans="1:48" x14ac:dyDescent="0.25">
      <c r="A83" s="2" t="s">
        <v>371</v>
      </c>
      <c r="B83" s="2">
        <v>2020</v>
      </c>
      <c r="C83" s="2" t="s">
        <v>202</v>
      </c>
      <c r="D83" s="2" t="s">
        <v>520</v>
      </c>
      <c r="E83" s="2" t="s">
        <v>1371</v>
      </c>
      <c r="F83" s="2" t="s">
        <v>1459</v>
      </c>
      <c r="G83" s="2" t="s">
        <v>81</v>
      </c>
      <c r="H83" s="2" t="s">
        <v>53</v>
      </c>
      <c r="I83" s="2" t="s">
        <v>62</v>
      </c>
      <c r="J83" s="2">
        <v>1</v>
      </c>
      <c r="K83" s="2" t="s">
        <v>1460</v>
      </c>
      <c r="L83" s="2" t="s">
        <v>1461</v>
      </c>
      <c r="M83" s="2" t="s">
        <v>1462</v>
      </c>
      <c r="N83" s="2" t="s">
        <v>1463</v>
      </c>
      <c r="O83" s="2" t="s">
        <v>1464</v>
      </c>
      <c r="P83" s="2" t="s">
        <v>55</v>
      </c>
      <c r="Q83" s="2" t="s">
        <v>55</v>
      </c>
      <c r="R83" s="2" t="s">
        <v>55</v>
      </c>
      <c r="S83" s="2" t="s">
        <v>55</v>
      </c>
      <c r="T83" s="2" t="s">
        <v>55</v>
      </c>
      <c r="U83" s="2" t="s">
        <v>1465</v>
      </c>
      <c r="V83" s="2" t="s">
        <v>1465</v>
      </c>
      <c r="W83" s="2" t="s">
        <v>1466</v>
      </c>
      <c r="X83" s="2" t="s">
        <v>1465</v>
      </c>
      <c r="Y83" s="2" t="s">
        <v>55</v>
      </c>
      <c r="Z83" s="2" t="s">
        <v>55</v>
      </c>
      <c r="AA83" s="2" t="s">
        <v>55</v>
      </c>
      <c r="AB83" s="2" t="s">
        <v>55</v>
      </c>
      <c r="AC83" s="2" t="s">
        <v>55</v>
      </c>
      <c r="AD83" s="2" t="s">
        <v>1467</v>
      </c>
      <c r="AE83" s="2" t="s">
        <v>1468</v>
      </c>
      <c r="AF83" s="2" t="s">
        <v>1469</v>
      </c>
      <c r="AG83" s="2" t="s">
        <v>1470</v>
      </c>
      <c r="AH83" s="2" t="s">
        <v>1471</v>
      </c>
      <c r="AI83" s="2" t="s">
        <v>74</v>
      </c>
      <c r="AJ83" s="2" t="s">
        <v>63</v>
      </c>
      <c r="AK83" s="2" t="s">
        <v>74</v>
      </c>
      <c r="AL83" s="2" t="s">
        <v>119</v>
      </c>
      <c r="AM83" s="2">
        <v>465</v>
      </c>
      <c r="AN83" s="2" t="s">
        <v>1472</v>
      </c>
      <c r="AO83" s="2" t="s">
        <v>1473</v>
      </c>
      <c r="AP83" s="2" t="s">
        <v>1474</v>
      </c>
      <c r="AQ83" s="2" t="s">
        <v>1475</v>
      </c>
      <c r="AR83" s="2" t="s">
        <v>1385</v>
      </c>
      <c r="AS83" s="2" t="s">
        <v>1476</v>
      </c>
      <c r="AT83" s="2" t="s">
        <v>1477</v>
      </c>
      <c r="AU83" s="2" t="s">
        <v>1478</v>
      </c>
      <c r="AV83" s="2" t="s">
        <v>1479</v>
      </c>
    </row>
    <row r="84" spans="1:48" x14ac:dyDescent="0.25">
      <c r="A84" s="2" t="s">
        <v>1480</v>
      </c>
      <c r="B84" s="2">
        <v>2020</v>
      </c>
      <c r="C84" s="2" t="s">
        <v>202</v>
      </c>
      <c r="D84" s="2" t="s">
        <v>520</v>
      </c>
      <c r="E84" s="2" t="s">
        <v>1371</v>
      </c>
      <c r="F84" s="2" t="s">
        <v>1413</v>
      </c>
      <c r="G84" s="2" t="s">
        <v>81</v>
      </c>
      <c r="H84" s="2" t="s">
        <v>53</v>
      </c>
      <c r="I84" s="2" t="s">
        <v>54</v>
      </c>
      <c r="J84" s="2">
        <v>1</v>
      </c>
      <c r="K84" s="2" t="s">
        <v>1481</v>
      </c>
      <c r="L84" s="2" t="s">
        <v>1482</v>
      </c>
      <c r="M84" s="2" t="s">
        <v>1483</v>
      </c>
      <c r="N84" s="2" t="s">
        <v>1484</v>
      </c>
      <c r="O84" s="2" t="s">
        <v>1485</v>
      </c>
      <c r="P84" s="2" t="s">
        <v>1486</v>
      </c>
      <c r="Q84" s="2" t="s">
        <v>55</v>
      </c>
      <c r="R84" s="2" t="s">
        <v>55</v>
      </c>
      <c r="S84" s="2" t="s">
        <v>55</v>
      </c>
      <c r="T84" s="2" t="s">
        <v>55</v>
      </c>
      <c r="U84" s="2" t="s">
        <v>1487</v>
      </c>
      <c r="V84" s="2" t="s">
        <v>1488</v>
      </c>
      <c r="W84" s="2" t="s">
        <v>1487</v>
      </c>
      <c r="X84" s="2" t="s">
        <v>1489</v>
      </c>
      <c r="Y84" s="2" t="s">
        <v>1490</v>
      </c>
      <c r="Z84" s="2" t="s">
        <v>55</v>
      </c>
      <c r="AA84" s="2" t="s">
        <v>55</v>
      </c>
      <c r="AB84" s="2" t="s">
        <v>55</v>
      </c>
      <c r="AC84" s="2" t="s">
        <v>55</v>
      </c>
      <c r="AD84" s="2" t="s">
        <v>1491</v>
      </c>
      <c r="AE84" s="2" t="s">
        <v>1492</v>
      </c>
      <c r="AF84" s="2" t="s">
        <v>1493</v>
      </c>
      <c r="AG84" s="2" t="s">
        <v>1494</v>
      </c>
      <c r="AH84" s="2" t="s">
        <v>1495</v>
      </c>
      <c r="AI84" s="2" t="s">
        <v>65</v>
      </c>
      <c r="AJ84" s="2" t="s">
        <v>66</v>
      </c>
      <c r="AK84" s="2" t="s">
        <v>65</v>
      </c>
      <c r="AL84" s="2" t="s">
        <v>67</v>
      </c>
      <c r="AM84" s="2">
        <v>291</v>
      </c>
      <c r="AN84" s="2" t="s">
        <v>1496</v>
      </c>
      <c r="AO84" s="2" t="s">
        <v>1497</v>
      </c>
      <c r="AP84" s="2" t="s">
        <v>1384</v>
      </c>
      <c r="AQ84" s="2" t="s">
        <v>1498</v>
      </c>
      <c r="AR84" s="2" t="s">
        <v>1499</v>
      </c>
      <c r="AS84" s="2" t="s">
        <v>1425</v>
      </c>
      <c r="AT84" s="2" t="s">
        <v>1500</v>
      </c>
      <c r="AU84" s="2" t="s">
        <v>1501</v>
      </c>
      <c r="AV84" s="2" t="s">
        <v>1502</v>
      </c>
    </row>
    <row r="85" spans="1:48" x14ac:dyDescent="0.25">
      <c r="A85" s="2" t="s">
        <v>1503</v>
      </c>
      <c r="B85" s="2">
        <v>2019</v>
      </c>
      <c r="C85" s="2" t="s">
        <v>202</v>
      </c>
      <c r="D85" s="2" t="s">
        <v>520</v>
      </c>
      <c r="E85" s="2" t="s">
        <v>1371</v>
      </c>
      <c r="F85" s="2" t="s">
        <v>1413</v>
      </c>
      <c r="G85" s="2" t="s">
        <v>288</v>
      </c>
      <c r="H85" s="2" t="s">
        <v>53</v>
      </c>
      <c r="I85" s="2" t="s">
        <v>54</v>
      </c>
      <c r="J85" s="2">
        <v>1</v>
      </c>
      <c r="K85" s="2" t="s">
        <v>1504</v>
      </c>
      <c r="L85" s="2" t="s">
        <v>1505</v>
      </c>
      <c r="M85" s="2" t="s">
        <v>1506</v>
      </c>
      <c r="N85" s="2" t="s">
        <v>55</v>
      </c>
      <c r="O85" s="2" t="s">
        <v>55</v>
      </c>
      <c r="P85" s="2" t="s">
        <v>55</v>
      </c>
      <c r="Q85" s="2" t="s">
        <v>55</v>
      </c>
      <c r="R85" s="2" t="s">
        <v>55</v>
      </c>
      <c r="S85" s="2" t="s">
        <v>55</v>
      </c>
      <c r="T85" s="2" t="s">
        <v>55</v>
      </c>
      <c r="U85" s="2" t="s">
        <v>1507</v>
      </c>
      <c r="V85" s="2" t="s">
        <v>1507</v>
      </c>
      <c r="W85" s="2" t="s">
        <v>55</v>
      </c>
      <c r="X85" s="2" t="s">
        <v>55</v>
      </c>
      <c r="Y85" s="2" t="s">
        <v>55</v>
      </c>
      <c r="Z85" s="2" t="s">
        <v>55</v>
      </c>
      <c r="AA85" s="2" t="s">
        <v>55</v>
      </c>
      <c r="AB85" s="2" t="s">
        <v>55</v>
      </c>
      <c r="AC85" s="2" t="s">
        <v>55</v>
      </c>
      <c r="AD85" s="2" t="s">
        <v>1508</v>
      </c>
      <c r="AE85" s="2" t="s">
        <v>1509</v>
      </c>
      <c r="AF85" s="2" t="s">
        <v>1510</v>
      </c>
      <c r="AG85" s="2" t="s">
        <v>1511</v>
      </c>
      <c r="AH85" s="2" t="s">
        <v>1512</v>
      </c>
      <c r="AI85" s="2" t="s">
        <v>85</v>
      </c>
      <c r="AJ85" s="2" t="s">
        <v>58</v>
      </c>
      <c r="AK85" s="2" t="s">
        <v>85</v>
      </c>
      <c r="AL85" s="2" t="s">
        <v>915</v>
      </c>
      <c r="AM85" s="2">
        <v>416</v>
      </c>
      <c r="AN85" s="2" t="s">
        <v>1513</v>
      </c>
      <c r="AO85" s="2" t="s">
        <v>1514</v>
      </c>
      <c r="AP85" s="2" t="s">
        <v>1474</v>
      </c>
      <c r="AQ85" s="2" t="s">
        <v>1425</v>
      </c>
      <c r="AR85" s="2" t="s">
        <v>1515</v>
      </c>
      <c r="AS85" s="2" t="s">
        <v>1516</v>
      </c>
      <c r="AT85" s="2" t="s">
        <v>1427</v>
      </c>
      <c r="AU85" s="2" t="s">
        <v>1517</v>
      </c>
      <c r="AV85" s="2" t="s">
        <v>1518</v>
      </c>
    </row>
    <row r="86" spans="1:48" x14ac:dyDescent="0.25">
      <c r="A86" s="2" t="s">
        <v>1519</v>
      </c>
      <c r="B86" s="2">
        <v>2019</v>
      </c>
      <c r="C86" s="2" t="s">
        <v>202</v>
      </c>
      <c r="D86" s="2" t="s">
        <v>520</v>
      </c>
      <c r="E86" s="2" t="s">
        <v>1371</v>
      </c>
      <c r="F86" s="2" t="s">
        <v>1413</v>
      </c>
      <c r="G86" s="2" t="s">
        <v>81</v>
      </c>
      <c r="H86" s="2" t="s">
        <v>53</v>
      </c>
      <c r="I86" s="2" t="s">
        <v>54</v>
      </c>
      <c r="J86" s="2">
        <v>1</v>
      </c>
      <c r="K86" s="2" t="s">
        <v>1520</v>
      </c>
      <c r="L86" s="2" t="s">
        <v>1521</v>
      </c>
      <c r="M86" s="2" t="s">
        <v>55</v>
      </c>
      <c r="N86" s="2" t="s">
        <v>55</v>
      </c>
      <c r="O86" s="2" t="s">
        <v>55</v>
      </c>
      <c r="P86" s="2" t="s">
        <v>55</v>
      </c>
      <c r="Q86" s="2" t="s">
        <v>55</v>
      </c>
      <c r="R86" s="2" t="s">
        <v>55</v>
      </c>
      <c r="S86" s="2" t="s">
        <v>55</v>
      </c>
      <c r="T86" s="2" t="s">
        <v>55</v>
      </c>
      <c r="U86" s="2" t="s">
        <v>1522</v>
      </c>
      <c r="V86" s="2" t="s">
        <v>55</v>
      </c>
      <c r="W86" s="2" t="s">
        <v>55</v>
      </c>
      <c r="X86" s="2" t="s">
        <v>55</v>
      </c>
      <c r="Y86" s="2" t="s">
        <v>55</v>
      </c>
      <c r="Z86" s="2" t="s">
        <v>55</v>
      </c>
      <c r="AA86" s="2" t="s">
        <v>55</v>
      </c>
      <c r="AB86" s="2" t="s">
        <v>55</v>
      </c>
      <c r="AC86" s="2" t="s">
        <v>55</v>
      </c>
      <c r="AD86" s="2" t="s">
        <v>1523</v>
      </c>
      <c r="AE86" s="2" t="s">
        <v>1524</v>
      </c>
      <c r="AF86" s="2" t="s">
        <v>1525</v>
      </c>
      <c r="AG86" s="2" t="s">
        <v>1526</v>
      </c>
      <c r="AH86" s="2" t="s">
        <v>1527</v>
      </c>
      <c r="AI86" s="2" t="s">
        <v>868</v>
      </c>
      <c r="AJ86" s="2" t="s">
        <v>966</v>
      </c>
      <c r="AK86" s="2" t="s">
        <v>868</v>
      </c>
      <c r="AL86" s="2" t="s">
        <v>869</v>
      </c>
      <c r="AM86" s="2">
        <v>280</v>
      </c>
      <c r="AN86" s="2" t="s">
        <v>1528</v>
      </c>
      <c r="AO86" s="2" t="s">
        <v>1529</v>
      </c>
      <c r="AP86" s="2" t="s">
        <v>1384</v>
      </c>
      <c r="AQ86" s="2" t="s">
        <v>1499</v>
      </c>
      <c r="AR86" s="2" t="s">
        <v>1530</v>
      </c>
      <c r="AS86" s="2" t="s">
        <v>1515</v>
      </c>
      <c r="AT86" s="2" t="s">
        <v>1531</v>
      </c>
      <c r="AU86" s="2" t="s">
        <v>1532</v>
      </c>
      <c r="AV86" s="2" t="s">
        <v>1533</v>
      </c>
    </row>
    <row r="87" spans="1:48" x14ac:dyDescent="0.25">
      <c r="A87" s="2" t="s">
        <v>1534</v>
      </c>
      <c r="B87" s="2">
        <v>2019</v>
      </c>
      <c r="C87" s="2" t="s">
        <v>202</v>
      </c>
      <c r="D87" s="2" t="s">
        <v>520</v>
      </c>
      <c r="E87" s="2" t="s">
        <v>1371</v>
      </c>
      <c r="F87" s="2" t="s">
        <v>1535</v>
      </c>
      <c r="G87" s="2" t="s">
        <v>1536</v>
      </c>
      <c r="H87" s="2" t="s">
        <v>53</v>
      </c>
      <c r="I87" s="2" t="s">
        <v>54</v>
      </c>
      <c r="J87" s="2">
        <v>1</v>
      </c>
      <c r="K87" s="2" t="s">
        <v>1537</v>
      </c>
      <c r="L87" s="2" t="s">
        <v>1538</v>
      </c>
      <c r="M87" s="2" t="s">
        <v>1539</v>
      </c>
      <c r="N87" s="2" t="s">
        <v>55</v>
      </c>
      <c r="O87" s="2" t="s">
        <v>55</v>
      </c>
      <c r="P87" s="2" t="s">
        <v>55</v>
      </c>
      <c r="Q87" s="2" t="s">
        <v>55</v>
      </c>
      <c r="R87" s="2" t="s">
        <v>55</v>
      </c>
      <c r="S87" s="2" t="s">
        <v>55</v>
      </c>
      <c r="T87" s="2" t="s">
        <v>55</v>
      </c>
      <c r="U87" s="2" t="s">
        <v>1540</v>
      </c>
      <c r="V87" s="2" t="s">
        <v>1541</v>
      </c>
      <c r="W87" s="2" t="s">
        <v>55</v>
      </c>
      <c r="X87" s="2" t="s">
        <v>55</v>
      </c>
      <c r="Y87" s="2" t="s">
        <v>55</v>
      </c>
      <c r="Z87" s="2" t="s">
        <v>55</v>
      </c>
      <c r="AA87" s="2" t="s">
        <v>55</v>
      </c>
      <c r="AB87" s="2" t="s">
        <v>55</v>
      </c>
      <c r="AC87" s="2" t="s">
        <v>55</v>
      </c>
      <c r="AD87" s="2" t="s">
        <v>1542</v>
      </c>
      <c r="AE87" s="2" t="s">
        <v>1543</v>
      </c>
      <c r="AF87" s="2" t="s">
        <v>1544</v>
      </c>
      <c r="AG87" s="2" t="s">
        <v>1545</v>
      </c>
      <c r="AH87" s="2" t="s">
        <v>1546</v>
      </c>
      <c r="AI87" s="2" t="s">
        <v>65</v>
      </c>
      <c r="AJ87" s="2" t="s">
        <v>66</v>
      </c>
      <c r="AK87" s="2" t="s">
        <v>65</v>
      </c>
      <c r="AL87" s="2" t="s">
        <v>67</v>
      </c>
      <c r="AM87" s="2">
        <v>335</v>
      </c>
      <c r="AN87" s="2" t="s">
        <v>1547</v>
      </c>
      <c r="AO87" s="2" t="s">
        <v>1548</v>
      </c>
      <c r="AP87" s="2" t="s">
        <v>1384</v>
      </c>
      <c r="AQ87" s="2" t="s">
        <v>1549</v>
      </c>
      <c r="AR87" s="2" t="s">
        <v>752</v>
      </c>
      <c r="AS87" s="2" t="s">
        <v>625</v>
      </c>
      <c r="AT87" s="2" t="s">
        <v>1550</v>
      </c>
      <c r="AU87" s="2" t="s">
        <v>1551</v>
      </c>
      <c r="AV87" s="2" t="s">
        <v>1552</v>
      </c>
    </row>
    <row r="88" spans="1:48" x14ac:dyDescent="0.25">
      <c r="A88" s="2" t="s">
        <v>1553</v>
      </c>
      <c r="B88" s="2">
        <v>2019</v>
      </c>
      <c r="C88" s="2" t="s">
        <v>202</v>
      </c>
      <c r="D88" s="2" t="s">
        <v>520</v>
      </c>
      <c r="E88" s="2" t="s">
        <v>1371</v>
      </c>
      <c r="F88" s="2" t="s">
        <v>1372</v>
      </c>
      <c r="G88" s="2" t="s">
        <v>288</v>
      </c>
      <c r="H88" s="2" t="s">
        <v>76</v>
      </c>
      <c r="I88" s="2" t="s">
        <v>77</v>
      </c>
      <c r="J88" s="2">
        <v>1</v>
      </c>
      <c r="K88" s="2" t="s">
        <v>1554</v>
      </c>
      <c r="L88" s="2" t="s">
        <v>1555</v>
      </c>
      <c r="M88" s="2" t="s">
        <v>55</v>
      </c>
      <c r="N88" s="2" t="s">
        <v>55</v>
      </c>
      <c r="O88" s="2" t="s">
        <v>55</v>
      </c>
      <c r="P88" s="2" t="s">
        <v>55</v>
      </c>
      <c r="Q88" s="2" t="s">
        <v>55</v>
      </c>
      <c r="R88" s="2" t="s">
        <v>55</v>
      </c>
      <c r="S88" s="2" t="s">
        <v>55</v>
      </c>
      <c r="T88" s="2" t="s">
        <v>55</v>
      </c>
      <c r="U88" s="2" t="s">
        <v>1556</v>
      </c>
      <c r="V88" s="2" t="s">
        <v>55</v>
      </c>
      <c r="W88" s="2" t="s">
        <v>55</v>
      </c>
      <c r="X88" s="2" t="s">
        <v>55</v>
      </c>
      <c r="Y88" s="2" t="s">
        <v>55</v>
      </c>
      <c r="Z88" s="2" t="s">
        <v>55</v>
      </c>
      <c r="AA88" s="2" t="s">
        <v>55</v>
      </c>
      <c r="AB88" s="2" t="s">
        <v>55</v>
      </c>
      <c r="AC88" s="2" t="s">
        <v>55</v>
      </c>
      <c r="AD88" s="2" t="s">
        <v>1557</v>
      </c>
      <c r="AE88" s="2" t="s">
        <v>1558</v>
      </c>
      <c r="AF88" s="2" t="s">
        <v>1559</v>
      </c>
      <c r="AG88" s="2" t="s">
        <v>1560</v>
      </c>
      <c r="AH88" s="2" t="s">
        <v>1561</v>
      </c>
      <c r="AI88" s="2" t="s">
        <v>252</v>
      </c>
      <c r="AJ88" s="2" t="s">
        <v>253</v>
      </c>
      <c r="AK88" s="2" t="s">
        <v>252</v>
      </c>
      <c r="AL88" s="2" t="s">
        <v>165</v>
      </c>
      <c r="AM88" s="2">
        <v>197</v>
      </c>
      <c r="AN88" s="2" t="s">
        <v>1562</v>
      </c>
      <c r="AO88" s="2" t="s">
        <v>1563</v>
      </c>
      <c r="AP88" s="2" t="s">
        <v>1384</v>
      </c>
      <c r="AQ88" s="2" t="s">
        <v>1549</v>
      </c>
      <c r="AR88" s="2" t="s">
        <v>1564</v>
      </c>
      <c r="AS88" s="2" t="s">
        <v>1440</v>
      </c>
      <c r="AT88" s="2" t="s">
        <v>1550</v>
      </c>
      <c r="AU88" s="2" t="s">
        <v>1565</v>
      </c>
      <c r="AV88" s="2" t="s">
        <v>1566</v>
      </c>
    </row>
    <row r="89" spans="1:48" x14ac:dyDescent="0.25">
      <c r="A89" s="2" t="s">
        <v>819</v>
      </c>
      <c r="B89" s="2">
        <v>2019</v>
      </c>
      <c r="C89" s="2" t="s">
        <v>202</v>
      </c>
      <c r="D89" s="2" t="s">
        <v>520</v>
      </c>
      <c r="E89" s="2" t="s">
        <v>1371</v>
      </c>
      <c r="F89" s="2" t="s">
        <v>1372</v>
      </c>
      <c r="G89" s="2" t="s">
        <v>1567</v>
      </c>
      <c r="H89" s="2" t="s">
        <v>76</v>
      </c>
      <c r="I89" s="2" t="s">
        <v>77</v>
      </c>
      <c r="J89" s="2">
        <v>1</v>
      </c>
      <c r="K89" s="2" t="s">
        <v>1568</v>
      </c>
      <c r="L89" s="2" t="s">
        <v>1569</v>
      </c>
      <c r="M89" s="2" t="s">
        <v>1570</v>
      </c>
      <c r="N89" s="2" t="s">
        <v>1571</v>
      </c>
      <c r="O89" s="2" t="s">
        <v>1572</v>
      </c>
      <c r="P89" s="2" t="s">
        <v>1573</v>
      </c>
      <c r="Q89" s="2" t="s">
        <v>55</v>
      </c>
      <c r="R89" s="2" t="s">
        <v>55</v>
      </c>
      <c r="S89" s="2" t="s">
        <v>55</v>
      </c>
      <c r="T89" s="2" t="s">
        <v>55</v>
      </c>
      <c r="U89" s="2" t="s">
        <v>1574</v>
      </c>
      <c r="V89" s="2" t="s">
        <v>1575</v>
      </c>
      <c r="W89" s="2" t="s">
        <v>1576</v>
      </c>
      <c r="X89" s="2" t="s">
        <v>1577</v>
      </c>
      <c r="Y89" s="2" t="s">
        <v>1578</v>
      </c>
      <c r="Z89" s="2" t="s">
        <v>55</v>
      </c>
      <c r="AA89" s="2" t="s">
        <v>55</v>
      </c>
      <c r="AB89" s="2" t="s">
        <v>55</v>
      </c>
      <c r="AC89" s="2" t="s">
        <v>55</v>
      </c>
      <c r="AD89" s="2" t="s">
        <v>1579</v>
      </c>
      <c r="AE89" s="2" t="s">
        <v>1580</v>
      </c>
      <c r="AF89" s="2" t="s">
        <v>1581</v>
      </c>
      <c r="AG89" s="2" t="s">
        <v>1582</v>
      </c>
      <c r="AH89" s="2" t="s">
        <v>1583</v>
      </c>
      <c r="AI89" s="2" t="s">
        <v>65</v>
      </c>
      <c r="AJ89" s="2" t="s">
        <v>66</v>
      </c>
      <c r="AK89" s="2" t="s">
        <v>65</v>
      </c>
      <c r="AL89" s="2" t="s">
        <v>67</v>
      </c>
      <c r="AM89" s="2">
        <v>291</v>
      </c>
      <c r="AN89" s="2" t="s">
        <v>1584</v>
      </c>
      <c r="AO89" s="2" t="s">
        <v>1585</v>
      </c>
      <c r="AP89" s="2" t="s">
        <v>1384</v>
      </c>
      <c r="AQ89" s="2" t="s">
        <v>1549</v>
      </c>
      <c r="AR89" s="2" t="s">
        <v>1586</v>
      </c>
      <c r="AS89" s="2" t="s">
        <v>1587</v>
      </c>
      <c r="AT89" s="2" t="s">
        <v>1550</v>
      </c>
      <c r="AU89" s="2" t="s">
        <v>1588</v>
      </c>
      <c r="AV89" s="2" t="s">
        <v>1589</v>
      </c>
    </row>
    <row r="90" spans="1:48" x14ac:dyDescent="0.25">
      <c r="A90" s="2" t="s">
        <v>819</v>
      </c>
      <c r="B90" s="2">
        <v>2019</v>
      </c>
      <c r="C90" s="2" t="s">
        <v>202</v>
      </c>
      <c r="D90" s="2" t="s">
        <v>520</v>
      </c>
      <c r="E90" s="2" t="s">
        <v>1371</v>
      </c>
      <c r="F90" s="2" t="s">
        <v>1372</v>
      </c>
      <c r="G90" s="2" t="s">
        <v>1590</v>
      </c>
      <c r="H90" s="2" t="s">
        <v>53</v>
      </c>
      <c r="I90" s="2" t="s">
        <v>54</v>
      </c>
      <c r="J90" s="2">
        <v>1</v>
      </c>
      <c r="K90" s="2" t="s">
        <v>1591</v>
      </c>
      <c r="L90" s="2" t="s">
        <v>1592</v>
      </c>
      <c r="M90" s="2" t="s">
        <v>1593</v>
      </c>
      <c r="N90" s="2" t="s">
        <v>55</v>
      </c>
      <c r="O90" s="2" t="s">
        <v>55</v>
      </c>
      <c r="P90" s="2" t="s">
        <v>55</v>
      </c>
      <c r="Q90" s="2" t="s">
        <v>55</v>
      </c>
      <c r="R90" s="2" t="s">
        <v>55</v>
      </c>
      <c r="S90" s="2" t="s">
        <v>55</v>
      </c>
      <c r="T90" s="2" t="s">
        <v>55</v>
      </c>
      <c r="U90" s="2" t="s">
        <v>1594</v>
      </c>
      <c r="V90" s="2" t="s">
        <v>1594</v>
      </c>
      <c r="W90" s="2" t="s">
        <v>55</v>
      </c>
      <c r="X90" s="2" t="s">
        <v>55</v>
      </c>
      <c r="Y90" s="2" t="s">
        <v>55</v>
      </c>
      <c r="Z90" s="2" t="s">
        <v>55</v>
      </c>
      <c r="AA90" s="2" t="s">
        <v>55</v>
      </c>
      <c r="AB90" s="2" t="s">
        <v>55</v>
      </c>
      <c r="AC90" s="2" t="s">
        <v>55</v>
      </c>
      <c r="AD90" s="2" t="s">
        <v>1595</v>
      </c>
      <c r="AE90" s="2" t="s">
        <v>1596</v>
      </c>
      <c r="AF90" s="2" t="s">
        <v>1597</v>
      </c>
      <c r="AG90" s="2" t="s">
        <v>1598</v>
      </c>
      <c r="AH90" s="2" t="s">
        <v>1599</v>
      </c>
      <c r="AI90" s="2" t="s">
        <v>88</v>
      </c>
      <c r="AJ90" s="2" t="s">
        <v>89</v>
      </c>
      <c r="AK90" s="2" t="s">
        <v>88</v>
      </c>
      <c r="AL90" s="2" t="s">
        <v>90</v>
      </c>
      <c r="AM90" s="2">
        <v>348</v>
      </c>
      <c r="AN90" s="2" t="s">
        <v>1600</v>
      </c>
      <c r="AO90" s="2" t="s">
        <v>1601</v>
      </c>
      <c r="AP90" s="2" t="s">
        <v>91</v>
      </c>
      <c r="AQ90" s="2" t="s">
        <v>92</v>
      </c>
      <c r="AR90" s="2" t="s">
        <v>1549</v>
      </c>
      <c r="AS90" s="2" t="s">
        <v>72</v>
      </c>
      <c r="AT90" s="2" t="s">
        <v>94</v>
      </c>
      <c r="AU90" s="2" t="s">
        <v>1602</v>
      </c>
      <c r="AV90" s="2" t="s">
        <v>1603</v>
      </c>
    </row>
    <row r="91" spans="1:48" x14ac:dyDescent="0.25">
      <c r="A91" s="2" t="s">
        <v>1604</v>
      </c>
      <c r="B91" s="2">
        <v>2019</v>
      </c>
      <c r="C91" s="2" t="s">
        <v>202</v>
      </c>
      <c r="D91" s="2" t="s">
        <v>520</v>
      </c>
      <c r="E91" s="2" t="s">
        <v>1371</v>
      </c>
      <c r="F91" s="2" t="s">
        <v>1413</v>
      </c>
      <c r="G91" s="2" t="s">
        <v>288</v>
      </c>
      <c r="H91" s="2" t="s">
        <v>53</v>
      </c>
      <c r="I91" s="2" t="s">
        <v>1605</v>
      </c>
      <c r="J91" s="2">
        <v>1</v>
      </c>
      <c r="K91" s="2" t="s">
        <v>1606</v>
      </c>
      <c r="L91" s="2" t="s">
        <v>1607</v>
      </c>
      <c r="M91" s="2" t="s">
        <v>1608</v>
      </c>
      <c r="N91" s="2" t="s">
        <v>1609</v>
      </c>
      <c r="O91" s="2" t="s">
        <v>1610</v>
      </c>
      <c r="P91" s="2" t="s">
        <v>1611</v>
      </c>
      <c r="Q91" s="2" t="s">
        <v>55</v>
      </c>
      <c r="R91" s="2" t="s">
        <v>55</v>
      </c>
      <c r="S91" s="2" t="s">
        <v>55</v>
      </c>
      <c r="T91" s="2" t="s">
        <v>55</v>
      </c>
      <c r="U91" s="2" t="s">
        <v>1612</v>
      </c>
      <c r="V91" s="2" t="s">
        <v>1613</v>
      </c>
      <c r="W91" s="2" t="s">
        <v>1612</v>
      </c>
      <c r="X91" s="2" t="s">
        <v>1614</v>
      </c>
      <c r="Y91" s="2" t="s">
        <v>1612</v>
      </c>
      <c r="Z91" s="2" t="s">
        <v>55</v>
      </c>
      <c r="AA91" s="2" t="s">
        <v>55</v>
      </c>
      <c r="AB91" s="2" t="s">
        <v>55</v>
      </c>
      <c r="AC91" s="2" t="s">
        <v>55</v>
      </c>
      <c r="AD91" s="2" t="s">
        <v>1615</v>
      </c>
      <c r="AE91" s="2" t="s">
        <v>1616</v>
      </c>
      <c r="AF91" s="2" t="s">
        <v>1617</v>
      </c>
      <c r="AG91" s="2" t="s">
        <v>1618</v>
      </c>
      <c r="AH91" s="2" t="s">
        <v>1619</v>
      </c>
      <c r="AI91" s="2" t="s">
        <v>65</v>
      </c>
      <c r="AJ91" s="2" t="s">
        <v>66</v>
      </c>
      <c r="AK91" s="2" t="s">
        <v>65</v>
      </c>
      <c r="AL91" s="2" t="s">
        <v>67</v>
      </c>
      <c r="AM91" s="2">
        <v>308</v>
      </c>
      <c r="AN91" s="2" t="s">
        <v>1620</v>
      </c>
      <c r="AO91" s="2" t="s">
        <v>1621</v>
      </c>
      <c r="AP91" s="2" t="s">
        <v>1384</v>
      </c>
      <c r="AQ91" s="2" t="s">
        <v>1425</v>
      </c>
      <c r="AR91" s="2" t="s">
        <v>1515</v>
      </c>
      <c r="AS91" s="2" t="s">
        <v>536</v>
      </c>
      <c r="AT91" s="2" t="s">
        <v>1427</v>
      </c>
      <c r="AU91" s="2" t="s">
        <v>1622</v>
      </c>
      <c r="AV91" s="2" t="s">
        <v>1623</v>
      </c>
    </row>
    <row r="92" spans="1:48" x14ac:dyDescent="0.25">
      <c r="A92" s="2" t="s">
        <v>1624</v>
      </c>
      <c r="B92" s="2">
        <v>2019</v>
      </c>
      <c r="C92" s="2" t="s">
        <v>202</v>
      </c>
      <c r="D92" s="2" t="s">
        <v>520</v>
      </c>
      <c r="E92" s="2" t="s">
        <v>1371</v>
      </c>
      <c r="F92" s="2" t="s">
        <v>1372</v>
      </c>
      <c r="G92" s="2" t="s">
        <v>1373</v>
      </c>
      <c r="H92" s="2" t="s">
        <v>53</v>
      </c>
      <c r="I92" s="2" t="s">
        <v>54</v>
      </c>
      <c r="J92" s="2">
        <v>1</v>
      </c>
      <c r="K92" s="2" t="s">
        <v>1625</v>
      </c>
      <c r="L92" s="2" t="s">
        <v>1626</v>
      </c>
      <c r="M92" s="2" t="s">
        <v>1627</v>
      </c>
      <c r="N92" s="2" t="s">
        <v>55</v>
      </c>
      <c r="O92" s="2" t="s">
        <v>55</v>
      </c>
      <c r="P92" s="2" t="s">
        <v>55</v>
      </c>
      <c r="Q92" s="2" t="s">
        <v>55</v>
      </c>
      <c r="R92" s="2" t="s">
        <v>55</v>
      </c>
      <c r="S92" s="2" t="s">
        <v>55</v>
      </c>
      <c r="T92" s="2" t="s">
        <v>55</v>
      </c>
      <c r="U92" s="2" t="s">
        <v>1628</v>
      </c>
      <c r="V92" s="2" t="s">
        <v>1629</v>
      </c>
      <c r="W92" s="2" t="s">
        <v>55</v>
      </c>
      <c r="X92" s="2" t="s">
        <v>55</v>
      </c>
      <c r="Y92" s="2" t="s">
        <v>55</v>
      </c>
      <c r="Z92" s="2" t="s">
        <v>55</v>
      </c>
      <c r="AA92" s="2" t="s">
        <v>55</v>
      </c>
      <c r="AB92" s="2" t="s">
        <v>55</v>
      </c>
      <c r="AC92" s="2" t="s">
        <v>55</v>
      </c>
      <c r="AD92" s="2" t="s">
        <v>1630</v>
      </c>
      <c r="AE92" s="2" t="s">
        <v>1631</v>
      </c>
      <c r="AF92" s="2" t="s">
        <v>1632</v>
      </c>
      <c r="AG92" s="2" t="s">
        <v>1633</v>
      </c>
      <c r="AH92" s="2" t="s">
        <v>1634</v>
      </c>
      <c r="AI92" s="2" t="s">
        <v>65</v>
      </c>
      <c r="AJ92" s="2" t="s">
        <v>66</v>
      </c>
      <c r="AK92" s="2" t="s">
        <v>65</v>
      </c>
      <c r="AL92" s="2" t="s">
        <v>67</v>
      </c>
      <c r="AM92" s="2">
        <v>501</v>
      </c>
      <c r="AN92" s="2" t="s">
        <v>1635</v>
      </c>
      <c r="AO92" s="2" t="s">
        <v>1636</v>
      </c>
      <c r="AP92" s="2" t="s">
        <v>1384</v>
      </c>
      <c r="AQ92" s="2" t="s">
        <v>1637</v>
      </c>
      <c r="AR92" s="2" t="s">
        <v>1638</v>
      </c>
      <c r="AS92" s="2" t="s">
        <v>1549</v>
      </c>
      <c r="AT92" s="2" t="s">
        <v>1639</v>
      </c>
      <c r="AU92" s="2" t="s">
        <v>1640</v>
      </c>
      <c r="AV92" s="2" t="s">
        <v>1641</v>
      </c>
    </row>
    <row r="93" spans="1:48" x14ac:dyDescent="0.25">
      <c r="A93" s="2" t="s">
        <v>1642</v>
      </c>
      <c r="B93" s="2">
        <v>2019</v>
      </c>
      <c r="C93" s="2" t="s">
        <v>202</v>
      </c>
      <c r="D93" s="2" t="s">
        <v>520</v>
      </c>
      <c r="E93" s="2" t="s">
        <v>1371</v>
      </c>
      <c r="F93" s="2" t="s">
        <v>1372</v>
      </c>
      <c r="G93" s="2" t="s">
        <v>1643</v>
      </c>
      <c r="H93" s="2" t="s">
        <v>53</v>
      </c>
      <c r="I93" s="2" t="s">
        <v>1605</v>
      </c>
      <c r="J93" s="2">
        <v>1</v>
      </c>
      <c r="K93" s="2" t="s">
        <v>1644</v>
      </c>
      <c r="L93" s="2" t="s">
        <v>1645</v>
      </c>
      <c r="M93" s="2" t="s">
        <v>1646</v>
      </c>
      <c r="N93" s="2" t="s">
        <v>1647</v>
      </c>
      <c r="O93" s="2" t="s">
        <v>55</v>
      </c>
      <c r="P93" s="2" t="s">
        <v>55</v>
      </c>
      <c r="Q93" s="2" t="s">
        <v>55</v>
      </c>
      <c r="R93" s="2" t="s">
        <v>55</v>
      </c>
      <c r="S93" s="2" t="s">
        <v>55</v>
      </c>
      <c r="T93" s="2" t="s">
        <v>55</v>
      </c>
      <c r="U93" s="2" t="s">
        <v>1648</v>
      </c>
      <c r="V93" s="2" t="s">
        <v>1648</v>
      </c>
      <c r="W93" s="2" t="s">
        <v>1649</v>
      </c>
      <c r="X93" s="2" t="s">
        <v>55</v>
      </c>
      <c r="Y93" s="2" t="s">
        <v>55</v>
      </c>
      <c r="Z93" s="2" t="s">
        <v>55</v>
      </c>
      <c r="AA93" s="2" t="s">
        <v>55</v>
      </c>
      <c r="AB93" s="2" t="s">
        <v>55</v>
      </c>
      <c r="AC93" s="2" t="s">
        <v>55</v>
      </c>
      <c r="AD93" s="2" t="s">
        <v>1650</v>
      </c>
      <c r="AE93" s="2" t="s">
        <v>1651</v>
      </c>
      <c r="AF93" s="2" t="s">
        <v>1652</v>
      </c>
      <c r="AG93" s="2" t="s">
        <v>1653</v>
      </c>
      <c r="AH93" s="2" t="s">
        <v>1654</v>
      </c>
      <c r="AI93" s="2" t="s">
        <v>165</v>
      </c>
      <c r="AJ93" s="2" t="s">
        <v>78</v>
      </c>
      <c r="AK93" s="2" t="s">
        <v>165</v>
      </c>
      <c r="AL93" s="2" t="s">
        <v>166</v>
      </c>
      <c r="AM93" s="2">
        <v>252</v>
      </c>
      <c r="AN93" s="2" t="s">
        <v>1655</v>
      </c>
      <c r="AO93" s="2" t="s">
        <v>1656</v>
      </c>
      <c r="AP93" s="2" t="s">
        <v>1384</v>
      </c>
      <c r="AQ93" s="2" t="s">
        <v>1657</v>
      </c>
      <c r="AR93" s="2" t="s">
        <v>229</v>
      </c>
      <c r="AS93" s="2" t="s">
        <v>480</v>
      </c>
      <c r="AT93" s="2" t="s">
        <v>1658</v>
      </c>
      <c r="AU93" s="2" t="s">
        <v>1659</v>
      </c>
      <c r="AV93" s="2" t="s">
        <v>1660</v>
      </c>
    </row>
    <row r="94" spans="1:48" x14ac:dyDescent="0.25">
      <c r="A94" s="2" t="s">
        <v>1661</v>
      </c>
      <c r="B94" s="2">
        <v>2018</v>
      </c>
      <c r="C94" s="2" t="s">
        <v>202</v>
      </c>
      <c r="D94" s="2" t="s">
        <v>520</v>
      </c>
      <c r="E94" s="2" t="s">
        <v>1371</v>
      </c>
      <c r="F94" s="2" t="s">
        <v>1535</v>
      </c>
      <c r="G94" s="2" t="s">
        <v>1535</v>
      </c>
      <c r="H94" s="2" t="s">
        <v>53</v>
      </c>
      <c r="I94" s="2" t="s">
        <v>54</v>
      </c>
      <c r="J94" s="2">
        <v>1</v>
      </c>
      <c r="K94" s="2" t="s">
        <v>1662</v>
      </c>
      <c r="L94" s="2" t="s">
        <v>1521</v>
      </c>
      <c r="M94" s="2" t="s">
        <v>55</v>
      </c>
      <c r="N94" s="2" t="s">
        <v>55</v>
      </c>
      <c r="O94" s="2" t="s">
        <v>55</v>
      </c>
      <c r="P94" s="2" t="s">
        <v>55</v>
      </c>
      <c r="Q94" s="2" t="s">
        <v>55</v>
      </c>
      <c r="R94" s="2" t="s">
        <v>55</v>
      </c>
      <c r="S94" s="2" t="s">
        <v>55</v>
      </c>
      <c r="T94" s="2" t="s">
        <v>55</v>
      </c>
      <c r="U94" s="2" t="s">
        <v>1663</v>
      </c>
      <c r="V94" s="2" t="s">
        <v>55</v>
      </c>
      <c r="W94" s="2" t="s">
        <v>55</v>
      </c>
      <c r="X94" s="2" t="s">
        <v>55</v>
      </c>
      <c r="Y94" s="2" t="s">
        <v>55</v>
      </c>
      <c r="Z94" s="2" t="s">
        <v>55</v>
      </c>
      <c r="AA94" s="2" t="s">
        <v>55</v>
      </c>
      <c r="AB94" s="2" t="s">
        <v>55</v>
      </c>
      <c r="AC94" s="2" t="s">
        <v>55</v>
      </c>
      <c r="AD94" s="2" t="s">
        <v>1664</v>
      </c>
      <c r="AE94" s="2" t="s">
        <v>1665</v>
      </c>
      <c r="AF94" s="2" t="s">
        <v>63</v>
      </c>
      <c r="AG94" s="2" t="s">
        <v>1666</v>
      </c>
      <c r="AH94" s="2" t="s">
        <v>1667</v>
      </c>
      <c r="AI94" s="2" t="s">
        <v>56</v>
      </c>
      <c r="AJ94" s="2" t="s">
        <v>63</v>
      </c>
      <c r="AK94" s="2" t="s">
        <v>56</v>
      </c>
      <c r="AL94" s="2" t="s">
        <v>58</v>
      </c>
      <c r="AM94" s="2">
        <v>355</v>
      </c>
      <c r="AN94" s="2" t="s">
        <v>1668</v>
      </c>
      <c r="AO94" s="2" t="s">
        <v>1669</v>
      </c>
      <c r="AP94" s="2" t="s">
        <v>1384</v>
      </c>
      <c r="AQ94" s="2" t="s">
        <v>1549</v>
      </c>
      <c r="AR94" s="2" t="s">
        <v>1638</v>
      </c>
      <c r="AS94" s="2" t="s">
        <v>1637</v>
      </c>
      <c r="AT94" s="2" t="s">
        <v>1550</v>
      </c>
      <c r="AU94" s="2" t="s">
        <v>1670</v>
      </c>
      <c r="AV94" s="2" t="s">
        <v>1671</v>
      </c>
    </row>
    <row r="95" spans="1:48" x14ac:dyDescent="0.25">
      <c r="A95" s="2" t="s">
        <v>1672</v>
      </c>
      <c r="B95" s="2">
        <v>2018</v>
      </c>
      <c r="C95" s="2" t="s">
        <v>202</v>
      </c>
      <c r="D95" s="2" t="s">
        <v>520</v>
      </c>
      <c r="E95" s="2" t="s">
        <v>1371</v>
      </c>
      <c r="F95" s="2" t="s">
        <v>1372</v>
      </c>
      <c r="G95" s="2" t="s">
        <v>1373</v>
      </c>
      <c r="H95" s="2" t="s">
        <v>53</v>
      </c>
      <c r="I95" s="2" t="s">
        <v>62</v>
      </c>
      <c r="J95" s="2">
        <v>1</v>
      </c>
      <c r="K95" s="2" t="s">
        <v>1673</v>
      </c>
      <c r="L95" s="2" t="s">
        <v>1674</v>
      </c>
      <c r="M95" s="2" t="s">
        <v>1675</v>
      </c>
      <c r="N95" s="2" t="s">
        <v>55</v>
      </c>
      <c r="O95" s="2" t="s">
        <v>55</v>
      </c>
      <c r="P95" s="2" t="s">
        <v>55</v>
      </c>
      <c r="Q95" s="2" t="s">
        <v>55</v>
      </c>
      <c r="R95" s="2" t="s">
        <v>55</v>
      </c>
      <c r="S95" s="2" t="s">
        <v>55</v>
      </c>
      <c r="T95" s="2" t="s">
        <v>55</v>
      </c>
      <c r="U95" s="2" t="s">
        <v>1676</v>
      </c>
      <c r="V95" s="2" t="s">
        <v>1676</v>
      </c>
      <c r="W95" s="2" t="s">
        <v>55</v>
      </c>
      <c r="X95" s="2" t="s">
        <v>55</v>
      </c>
      <c r="Y95" s="2" t="s">
        <v>55</v>
      </c>
      <c r="Z95" s="2" t="s">
        <v>55</v>
      </c>
      <c r="AA95" s="2" t="s">
        <v>55</v>
      </c>
      <c r="AB95" s="2" t="s">
        <v>55</v>
      </c>
      <c r="AC95" s="2" t="s">
        <v>55</v>
      </c>
      <c r="AD95" s="2" t="s">
        <v>1677</v>
      </c>
      <c r="AE95" s="2" t="s">
        <v>1678</v>
      </c>
      <c r="AF95" s="2" t="s">
        <v>63</v>
      </c>
      <c r="AG95" s="2" t="s">
        <v>1679</v>
      </c>
      <c r="AH95" s="2" t="s">
        <v>1680</v>
      </c>
      <c r="AI95" s="2" t="s">
        <v>141</v>
      </c>
      <c r="AJ95" s="2" t="s">
        <v>63</v>
      </c>
      <c r="AK95" s="2" t="s">
        <v>141</v>
      </c>
      <c r="AL95" s="2" t="s">
        <v>85</v>
      </c>
      <c r="AM95" s="2">
        <v>496</v>
      </c>
      <c r="AN95" s="2" t="s">
        <v>1681</v>
      </c>
      <c r="AO95" s="2" t="s">
        <v>1682</v>
      </c>
      <c r="AP95" s="2" t="s">
        <v>1384</v>
      </c>
      <c r="AQ95" s="2" t="s">
        <v>1407</v>
      </c>
      <c r="AR95" s="2" t="s">
        <v>1549</v>
      </c>
      <c r="AS95" s="2" t="s">
        <v>797</v>
      </c>
      <c r="AT95" s="2" t="s">
        <v>1410</v>
      </c>
      <c r="AU95" s="2" t="s">
        <v>1683</v>
      </c>
      <c r="AV95" s="2" t="s">
        <v>1684</v>
      </c>
    </row>
    <row r="96" spans="1:48" x14ac:dyDescent="0.25">
      <c r="A96" s="2" t="s">
        <v>1685</v>
      </c>
      <c r="B96" s="2">
        <v>2018</v>
      </c>
      <c r="C96" s="2" t="s">
        <v>202</v>
      </c>
      <c r="D96" s="2" t="s">
        <v>520</v>
      </c>
      <c r="E96" s="2" t="s">
        <v>1371</v>
      </c>
      <c r="F96" s="2" t="s">
        <v>1686</v>
      </c>
      <c r="G96" s="2" t="s">
        <v>1373</v>
      </c>
      <c r="H96" s="2" t="s">
        <v>76</v>
      </c>
      <c r="I96" s="2" t="s">
        <v>77</v>
      </c>
      <c r="J96" s="2">
        <v>1</v>
      </c>
      <c r="K96" s="2" t="s">
        <v>1687</v>
      </c>
      <c r="L96" s="2" t="s">
        <v>1688</v>
      </c>
      <c r="M96" s="2" t="s">
        <v>55</v>
      </c>
      <c r="N96" s="2" t="s">
        <v>55</v>
      </c>
      <c r="O96" s="2" t="s">
        <v>55</v>
      </c>
      <c r="P96" s="2" t="s">
        <v>55</v>
      </c>
      <c r="Q96" s="2" t="s">
        <v>55</v>
      </c>
      <c r="R96" s="2" t="s">
        <v>55</v>
      </c>
      <c r="S96" s="2" t="s">
        <v>55</v>
      </c>
      <c r="T96" s="2" t="s">
        <v>55</v>
      </c>
      <c r="U96" s="2" t="s">
        <v>1689</v>
      </c>
      <c r="V96" s="2" t="s">
        <v>55</v>
      </c>
      <c r="W96" s="2" t="s">
        <v>55</v>
      </c>
      <c r="X96" s="2" t="s">
        <v>55</v>
      </c>
      <c r="Y96" s="2" t="s">
        <v>55</v>
      </c>
      <c r="Z96" s="2" t="s">
        <v>55</v>
      </c>
      <c r="AA96" s="2" t="s">
        <v>55</v>
      </c>
      <c r="AB96" s="2" t="s">
        <v>55</v>
      </c>
      <c r="AC96" s="2" t="s">
        <v>55</v>
      </c>
      <c r="AD96" s="2" t="s">
        <v>1690</v>
      </c>
      <c r="AE96" s="2" t="s">
        <v>1691</v>
      </c>
      <c r="AF96" s="2" t="s">
        <v>63</v>
      </c>
      <c r="AG96" s="2" t="s">
        <v>1692</v>
      </c>
      <c r="AH96" s="2" t="s">
        <v>1693</v>
      </c>
      <c r="AI96" s="2" t="s">
        <v>868</v>
      </c>
      <c r="AJ96" s="2" t="s">
        <v>63</v>
      </c>
      <c r="AK96" s="2" t="s">
        <v>868</v>
      </c>
      <c r="AL96" s="2" t="s">
        <v>869</v>
      </c>
      <c r="AM96" s="2">
        <v>295</v>
      </c>
      <c r="AN96" s="2" t="s">
        <v>1694</v>
      </c>
      <c r="AO96" s="2" t="s">
        <v>1695</v>
      </c>
      <c r="AP96" s="2" t="s">
        <v>1384</v>
      </c>
      <c r="AQ96" s="2" t="s">
        <v>1549</v>
      </c>
      <c r="AR96" s="2" t="s">
        <v>1696</v>
      </c>
      <c r="AS96" s="2" t="s">
        <v>1697</v>
      </c>
      <c r="AT96" s="2" t="s">
        <v>1550</v>
      </c>
      <c r="AU96" s="2" t="s">
        <v>1698</v>
      </c>
      <c r="AV96" s="2" t="s">
        <v>1699</v>
      </c>
    </row>
    <row r="97" spans="1:48" x14ac:dyDescent="0.25">
      <c r="A97" s="2" t="s">
        <v>1700</v>
      </c>
      <c r="B97" s="2">
        <v>2018</v>
      </c>
      <c r="C97" s="2" t="s">
        <v>202</v>
      </c>
      <c r="D97" s="2" t="s">
        <v>520</v>
      </c>
      <c r="E97" s="2" t="s">
        <v>1371</v>
      </c>
      <c r="F97" s="2" t="s">
        <v>1701</v>
      </c>
      <c r="G97" s="2" t="s">
        <v>922</v>
      </c>
      <c r="H97" s="2" t="s">
        <v>76</v>
      </c>
      <c r="I97" s="2" t="s">
        <v>79</v>
      </c>
      <c r="J97" s="2">
        <v>1</v>
      </c>
      <c r="K97" s="2" t="s">
        <v>1702</v>
      </c>
      <c r="L97" s="2" t="s">
        <v>1703</v>
      </c>
      <c r="M97" s="2" t="s">
        <v>55</v>
      </c>
      <c r="N97" s="2" t="s">
        <v>55</v>
      </c>
      <c r="O97" s="2" t="s">
        <v>55</v>
      </c>
      <c r="P97" s="2" t="s">
        <v>55</v>
      </c>
      <c r="Q97" s="2" t="s">
        <v>55</v>
      </c>
      <c r="R97" s="2" t="s">
        <v>55</v>
      </c>
      <c r="S97" s="2" t="s">
        <v>55</v>
      </c>
      <c r="T97" s="2" t="s">
        <v>55</v>
      </c>
      <c r="U97" s="2" t="s">
        <v>1704</v>
      </c>
      <c r="V97" s="2" t="s">
        <v>55</v>
      </c>
      <c r="W97" s="2" t="s">
        <v>55</v>
      </c>
      <c r="X97" s="2" t="s">
        <v>55</v>
      </c>
      <c r="Y97" s="2" t="s">
        <v>55</v>
      </c>
      <c r="Z97" s="2" t="s">
        <v>55</v>
      </c>
      <c r="AA97" s="2" t="s">
        <v>55</v>
      </c>
      <c r="AB97" s="2" t="s">
        <v>55</v>
      </c>
      <c r="AC97" s="2" t="s">
        <v>55</v>
      </c>
      <c r="AD97" s="2" t="s">
        <v>1705</v>
      </c>
      <c r="AE97" s="2" t="s">
        <v>1706</v>
      </c>
      <c r="AF97" s="2" t="s">
        <v>63</v>
      </c>
      <c r="AG97" s="2" t="s">
        <v>1707</v>
      </c>
      <c r="AH97" s="2" t="s">
        <v>1708</v>
      </c>
      <c r="AI97" s="2" t="s">
        <v>88</v>
      </c>
      <c r="AJ97" s="2" t="s">
        <v>63</v>
      </c>
      <c r="AK97" s="2" t="s">
        <v>88</v>
      </c>
      <c r="AL97" s="2" t="s">
        <v>90</v>
      </c>
      <c r="AM97" s="2">
        <v>336</v>
      </c>
      <c r="AN97" s="2" t="s">
        <v>1709</v>
      </c>
      <c r="AO97" s="2" t="s">
        <v>1710</v>
      </c>
      <c r="AP97" s="2" t="s">
        <v>1711</v>
      </c>
      <c r="AQ97" s="2" t="s">
        <v>1387</v>
      </c>
      <c r="AR97" s="2" t="s">
        <v>1712</v>
      </c>
      <c r="AS97" s="2" t="s">
        <v>536</v>
      </c>
      <c r="AT97" s="2" t="s">
        <v>1713</v>
      </c>
      <c r="AU97" s="2" t="s">
        <v>1714</v>
      </c>
      <c r="AV97" s="2" t="s">
        <v>1715</v>
      </c>
    </row>
    <row r="98" spans="1:48" x14ac:dyDescent="0.25">
      <c r="A98" s="2" t="s">
        <v>1716</v>
      </c>
      <c r="B98" s="2">
        <v>2017</v>
      </c>
      <c r="C98" s="2" t="s">
        <v>202</v>
      </c>
      <c r="D98" s="2" t="s">
        <v>857</v>
      </c>
      <c r="E98" s="2" t="s">
        <v>1371</v>
      </c>
      <c r="F98" s="2" t="s">
        <v>1701</v>
      </c>
      <c r="G98" s="2" t="s">
        <v>1717</v>
      </c>
      <c r="H98" s="2" t="s">
        <v>53</v>
      </c>
      <c r="I98" s="2" t="s">
        <v>54</v>
      </c>
      <c r="J98" s="2">
        <v>1</v>
      </c>
      <c r="K98" s="2" t="s">
        <v>1718</v>
      </c>
      <c r="L98" s="2" t="s">
        <v>1719</v>
      </c>
      <c r="M98" s="2" t="s">
        <v>1720</v>
      </c>
      <c r="N98" s="2" t="s">
        <v>55</v>
      </c>
      <c r="O98" s="2" t="s">
        <v>55</v>
      </c>
      <c r="P98" s="2" t="s">
        <v>55</v>
      </c>
      <c r="Q98" s="2" t="s">
        <v>55</v>
      </c>
      <c r="R98" s="2" t="s">
        <v>55</v>
      </c>
      <c r="S98" s="2" t="s">
        <v>55</v>
      </c>
      <c r="T98" s="2" t="s">
        <v>55</v>
      </c>
      <c r="U98" s="2" t="s">
        <v>1721</v>
      </c>
      <c r="V98" s="2" t="s">
        <v>1721</v>
      </c>
      <c r="W98" s="2" t="s">
        <v>55</v>
      </c>
      <c r="X98" s="2" t="s">
        <v>55</v>
      </c>
      <c r="Y98" s="2" t="s">
        <v>55</v>
      </c>
      <c r="Z98" s="2" t="s">
        <v>55</v>
      </c>
      <c r="AA98" s="2" t="s">
        <v>55</v>
      </c>
      <c r="AB98" s="2" t="s">
        <v>55</v>
      </c>
      <c r="AC98" s="2" t="s">
        <v>55</v>
      </c>
      <c r="AD98" s="2" t="s">
        <v>1722</v>
      </c>
      <c r="AE98" s="2" t="s">
        <v>1723</v>
      </c>
      <c r="AF98" s="2" t="s">
        <v>63</v>
      </c>
      <c r="AG98" s="2" t="s">
        <v>1724</v>
      </c>
      <c r="AH98" s="2" t="s">
        <v>63</v>
      </c>
      <c r="AI98" s="2" t="s">
        <v>868</v>
      </c>
      <c r="AJ98" s="2" t="s">
        <v>63</v>
      </c>
      <c r="AK98" s="2" t="s">
        <v>868</v>
      </c>
      <c r="AL98" s="2" t="s">
        <v>869</v>
      </c>
      <c r="AM98" s="2">
        <v>335</v>
      </c>
      <c r="AN98" s="2" t="s">
        <v>1725</v>
      </c>
      <c r="AO98" s="2" t="s">
        <v>1726</v>
      </c>
      <c r="AP98" s="2" t="s">
        <v>1711</v>
      </c>
      <c r="AQ98" s="2" t="s">
        <v>1387</v>
      </c>
      <c r="AR98" s="2" t="s">
        <v>1549</v>
      </c>
      <c r="AS98" s="2" t="s">
        <v>480</v>
      </c>
      <c r="AT98" s="2" t="s">
        <v>1713</v>
      </c>
      <c r="AU98" s="2" t="s">
        <v>1727</v>
      </c>
      <c r="AV98" s="2" t="s">
        <v>1728</v>
      </c>
    </row>
    <row r="99" spans="1:48" x14ac:dyDescent="0.25">
      <c r="A99" s="2" t="s">
        <v>1729</v>
      </c>
      <c r="B99" s="2">
        <v>2017</v>
      </c>
      <c r="C99" s="2" t="s">
        <v>202</v>
      </c>
      <c r="D99" s="2" t="s">
        <v>857</v>
      </c>
      <c r="E99" s="2" t="s">
        <v>1371</v>
      </c>
      <c r="F99" s="2" t="s">
        <v>1413</v>
      </c>
      <c r="G99" s="2" t="s">
        <v>288</v>
      </c>
      <c r="H99" s="2" t="s">
        <v>53</v>
      </c>
      <c r="I99" s="2" t="s">
        <v>54</v>
      </c>
      <c r="J99" s="2">
        <v>1</v>
      </c>
      <c r="K99" s="2" t="s">
        <v>1730</v>
      </c>
      <c r="L99" s="2" t="s">
        <v>1731</v>
      </c>
      <c r="M99" s="2" t="s">
        <v>1732</v>
      </c>
      <c r="N99" s="2" t="s">
        <v>1733</v>
      </c>
      <c r="O99" s="2" t="s">
        <v>55</v>
      </c>
      <c r="P99" s="2" t="s">
        <v>55</v>
      </c>
      <c r="Q99" s="2" t="s">
        <v>55</v>
      </c>
      <c r="R99" s="2" t="s">
        <v>55</v>
      </c>
      <c r="S99" s="2" t="s">
        <v>55</v>
      </c>
      <c r="T99" s="2" t="s">
        <v>55</v>
      </c>
      <c r="U99" s="2" t="s">
        <v>1734</v>
      </c>
      <c r="V99" s="2" t="s">
        <v>1735</v>
      </c>
      <c r="W99" s="2" t="s">
        <v>1734</v>
      </c>
      <c r="X99" s="2" t="s">
        <v>55</v>
      </c>
      <c r="Y99" s="2" t="s">
        <v>55</v>
      </c>
      <c r="Z99" s="2" t="s">
        <v>55</v>
      </c>
      <c r="AA99" s="2" t="s">
        <v>55</v>
      </c>
      <c r="AB99" s="2" t="s">
        <v>55</v>
      </c>
      <c r="AC99" s="2" t="s">
        <v>55</v>
      </c>
      <c r="AD99" s="2" t="s">
        <v>1736</v>
      </c>
      <c r="AE99" s="2" t="s">
        <v>1737</v>
      </c>
      <c r="AF99" s="2" t="s">
        <v>63</v>
      </c>
      <c r="AG99" s="2" t="s">
        <v>1738</v>
      </c>
      <c r="AH99" s="2" t="s">
        <v>63</v>
      </c>
      <c r="AI99" s="2" t="s">
        <v>1739</v>
      </c>
      <c r="AJ99" s="2" t="s">
        <v>63</v>
      </c>
      <c r="AK99" s="2" t="s">
        <v>1739</v>
      </c>
      <c r="AL99" s="2" t="s">
        <v>1740</v>
      </c>
      <c r="AM99" s="2">
        <v>370</v>
      </c>
      <c r="AN99" s="2" t="s">
        <v>1741</v>
      </c>
      <c r="AO99" s="2" t="s">
        <v>1742</v>
      </c>
      <c r="AP99" s="2" t="s">
        <v>1384</v>
      </c>
      <c r="AQ99" s="2" t="s">
        <v>1743</v>
      </c>
      <c r="AR99" s="2" t="s">
        <v>1515</v>
      </c>
      <c r="AS99" s="2" t="s">
        <v>1425</v>
      </c>
      <c r="AT99" s="2" t="s">
        <v>1744</v>
      </c>
      <c r="AU99" s="2" t="s">
        <v>1745</v>
      </c>
      <c r="AV99" s="2" t="s">
        <v>1746</v>
      </c>
    </row>
    <row r="100" spans="1:48" x14ac:dyDescent="0.25">
      <c r="A100" s="2" t="s">
        <v>1747</v>
      </c>
      <c r="B100" s="2">
        <v>2017</v>
      </c>
      <c r="C100" s="2" t="s">
        <v>202</v>
      </c>
      <c r="D100" s="2" t="s">
        <v>857</v>
      </c>
      <c r="E100" s="2" t="s">
        <v>1371</v>
      </c>
      <c r="F100" s="2" t="s">
        <v>1372</v>
      </c>
      <c r="G100" s="2" t="s">
        <v>1748</v>
      </c>
      <c r="H100" s="2" t="s">
        <v>53</v>
      </c>
      <c r="I100" s="2" t="s">
        <v>54</v>
      </c>
      <c r="J100" s="2">
        <v>1</v>
      </c>
      <c r="K100" s="2" t="s">
        <v>1749</v>
      </c>
      <c r="L100" s="2" t="s">
        <v>1750</v>
      </c>
      <c r="M100" s="2" t="s">
        <v>55</v>
      </c>
      <c r="N100" s="2" t="s">
        <v>55</v>
      </c>
      <c r="O100" s="2" t="s">
        <v>55</v>
      </c>
      <c r="P100" s="2" t="s">
        <v>55</v>
      </c>
      <c r="Q100" s="2" t="s">
        <v>55</v>
      </c>
      <c r="R100" s="2" t="s">
        <v>55</v>
      </c>
      <c r="S100" s="2" t="s">
        <v>55</v>
      </c>
      <c r="T100" s="2" t="s">
        <v>55</v>
      </c>
      <c r="U100" s="2" t="s">
        <v>1751</v>
      </c>
      <c r="V100" s="2" t="s">
        <v>55</v>
      </c>
      <c r="W100" s="2" t="s">
        <v>55</v>
      </c>
      <c r="X100" s="2" t="s">
        <v>55</v>
      </c>
      <c r="Y100" s="2" t="s">
        <v>55</v>
      </c>
      <c r="Z100" s="2" t="s">
        <v>55</v>
      </c>
      <c r="AA100" s="2" t="s">
        <v>55</v>
      </c>
      <c r="AB100" s="2" t="s">
        <v>55</v>
      </c>
      <c r="AC100" s="2" t="s">
        <v>55</v>
      </c>
      <c r="AD100" s="2" t="s">
        <v>1752</v>
      </c>
      <c r="AE100" s="2" t="s">
        <v>1753</v>
      </c>
      <c r="AF100" s="2" t="s">
        <v>63</v>
      </c>
      <c r="AG100" s="2" t="s">
        <v>1754</v>
      </c>
      <c r="AH100" s="2" t="s">
        <v>1755</v>
      </c>
      <c r="AI100" s="2" t="s">
        <v>88</v>
      </c>
      <c r="AJ100" s="2" t="s">
        <v>63</v>
      </c>
      <c r="AK100" s="2" t="s">
        <v>88</v>
      </c>
      <c r="AL100" s="2" t="s">
        <v>90</v>
      </c>
      <c r="AM100" s="2">
        <v>558</v>
      </c>
      <c r="AN100" s="2" t="s">
        <v>1756</v>
      </c>
      <c r="AO100" s="2" t="s">
        <v>1757</v>
      </c>
      <c r="AP100" s="2" t="s">
        <v>1384</v>
      </c>
      <c r="AQ100" s="2" t="s">
        <v>1758</v>
      </c>
      <c r="AR100" s="2" t="s">
        <v>1549</v>
      </c>
      <c r="AS100" s="2" t="s">
        <v>1697</v>
      </c>
      <c r="AT100" s="2" t="s">
        <v>1759</v>
      </c>
      <c r="AU100" s="2" t="s">
        <v>1760</v>
      </c>
      <c r="AV100" s="2" t="s">
        <v>1761</v>
      </c>
    </row>
    <row r="101" spans="1:48" x14ac:dyDescent="0.25">
      <c r="A101" s="2" t="s">
        <v>1762</v>
      </c>
      <c r="B101" s="2">
        <v>2015</v>
      </c>
      <c r="C101" s="2" t="s">
        <v>202</v>
      </c>
      <c r="D101" s="2" t="s">
        <v>857</v>
      </c>
      <c r="E101" s="2" t="s">
        <v>1371</v>
      </c>
      <c r="F101" s="2" t="s">
        <v>1701</v>
      </c>
      <c r="G101" s="2" t="s">
        <v>1763</v>
      </c>
      <c r="H101" s="2" t="s">
        <v>53</v>
      </c>
      <c r="I101" s="2" t="s">
        <v>54</v>
      </c>
      <c r="J101" s="2">
        <v>1</v>
      </c>
      <c r="K101" s="2" t="s">
        <v>1764</v>
      </c>
      <c r="L101" s="2" t="s">
        <v>1765</v>
      </c>
      <c r="M101" s="2" t="s">
        <v>1766</v>
      </c>
      <c r="N101" s="2" t="s">
        <v>55</v>
      </c>
      <c r="O101" s="2" t="s">
        <v>55</v>
      </c>
      <c r="P101" s="2" t="s">
        <v>55</v>
      </c>
      <c r="Q101" s="2" t="s">
        <v>55</v>
      </c>
      <c r="R101" s="2" t="s">
        <v>55</v>
      </c>
      <c r="S101" s="2" t="s">
        <v>55</v>
      </c>
      <c r="T101" s="2" t="s">
        <v>55</v>
      </c>
      <c r="U101" s="2" t="s">
        <v>1767</v>
      </c>
      <c r="V101" s="2" t="s">
        <v>1768</v>
      </c>
      <c r="W101" s="2" t="s">
        <v>55</v>
      </c>
      <c r="X101" s="2" t="s">
        <v>55</v>
      </c>
      <c r="Y101" s="2" t="s">
        <v>55</v>
      </c>
      <c r="Z101" s="2" t="s">
        <v>55</v>
      </c>
      <c r="AA101" s="2" t="s">
        <v>55</v>
      </c>
      <c r="AB101" s="2" t="s">
        <v>55</v>
      </c>
      <c r="AC101" s="2" t="s">
        <v>55</v>
      </c>
      <c r="AD101" s="2" t="s">
        <v>1769</v>
      </c>
      <c r="AE101" s="2" t="s">
        <v>1770</v>
      </c>
      <c r="AF101" s="2" t="s">
        <v>63</v>
      </c>
      <c r="AG101" s="2" t="s">
        <v>1771</v>
      </c>
      <c r="AH101" s="2" t="s">
        <v>63</v>
      </c>
      <c r="AI101" s="2" t="s">
        <v>88</v>
      </c>
      <c r="AJ101" s="2" t="s">
        <v>63</v>
      </c>
      <c r="AK101" s="2" t="s">
        <v>88</v>
      </c>
      <c r="AL101" s="2" t="s">
        <v>90</v>
      </c>
      <c r="AM101" s="2">
        <v>348</v>
      </c>
      <c r="AN101" s="2" t="s">
        <v>1772</v>
      </c>
      <c r="AO101" s="2" t="s">
        <v>1773</v>
      </c>
      <c r="AP101" s="2" t="s">
        <v>1711</v>
      </c>
      <c r="AQ101" s="2" t="s">
        <v>1387</v>
      </c>
      <c r="AR101" s="2" t="s">
        <v>889</v>
      </c>
      <c r="AS101" s="2" t="s">
        <v>1774</v>
      </c>
      <c r="AT101" s="2" t="s">
        <v>1713</v>
      </c>
      <c r="AU101" s="2" t="s">
        <v>1775</v>
      </c>
      <c r="AV101" s="2" t="s">
        <v>1776</v>
      </c>
    </row>
    <row r="102" spans="1:48" x14ac:dyDescent="0.25">
      <c r="A102" s="2" t="s">
        <v>1777</v>
      </c>
      <c r="B102" s="2">
        <v>2015</v>
      </c>
      <c r="C102" s="2" t="s">
        <v>202</v>
      </c>
      <c r="D102" s="2" t="s">
        <v>857</v>
      </c>
      <c r="E102" s="2" t="s">
        <v>1371</v>
      </c>
      <c r="F102" s="2" t="s">
        <v>1372</v>
      </c>
      <c r="G102" s="2" t="s">
        <v>1778</v>
      </c>
      <c r="H102" s="2" t="s">
        <v>53</v>
      </c>
      <c r="I102" s="2" t="s">
        <v>62</v>
      </c>
      <c r="J102" s="2">
        <v>1</v>
      </c>
      <c r="K102" s="2" t="s">
        <v>1779</v>
      </c>
      <c r="L102" s="2" t="s">
        <v>1780</v>
      </c>
      <c r="M102" s="2" t="s">
        <v>1781</v>
      </c>
      <c r="N102" s="2" t="s">
        <v>55</v>
      </c>
      <c r="O102" s="2" t="s">
        <v>55</v>
      </c>
      <c r="P102" s="2" t="s">
        <v>55</v>
      </c>
      <c r="Q102" s="2" t="s">
        <v>55</v>
      </c>
      <c r="R102" s="2" t="s">
        <v>55</v>
      </c>
      <c r="S102" s="2" t="s">
        <v>55</v>
      </c>
      <c r="T102" s="2" t="s">
        <v>55</v>
      </c>
      <c r="U102" s="2" t="s">
        <v>1782</v>
      </c>
      <c r="V102" s="2" t="s">
        <v>1782</v>
      </c>
      <c r="W102" s="2" t="s">
        <v>55</v>
      </c>
      <c r="X102" s="2" t="s">
        <v>55</v>
      </c>
      <c r="Y102" s="2" t="s">
        <v>55</v>
      </c>
      <c r="Z102" s="2" t="s">
        <v>55</v>
      </c>
      <c r="AA102" s="2" t="s">
        <v>55</v>
      </c>
      <c r="AB102" s="2" t="s">
        <v>55</v>
      </c>
      <c r="AC102" s="2" t="s">
        <v>55</v>
      </c>
      <c r="AD102" s="2" t="s">
        <v>1783</v>
      </c>
      <c r="AE102" s="2" t="s">
        <v>1784</v>
      </c>
      <c r="AF102" s="2" t="s">
        <v>63</v>
      </c>
      <c r="AG102" s="2" t="s">
        <v>1785</v>
      </c>
      <c r="AH102" s="2" t="s">
        <v>63</v>
      </c>
      <c r="AI102" s="2" t="s">
        <v>1786</v>
      </c>
      <c r="AJ102" s="2" t="s">
        <v>63</v>
      </c>
      <c r="AK102" s="2" t="s">
        <v>1786</v>
      </c>
      <c r="AL102" s="2" t="s">
        <v>1787</v>
      </c>
      <c r="AM102" s="2">
        <v>518</v>
      </c>
      <c r="AN102" s="2" t="s">
        <v>1788</v>
      </c>
      <c r="AO102" s="2" t="s">
        <v>1789</v>
      </c>
      <c r="AP102" s="2" t="s">
        <v>1384</v>
      </c>
      <c r="AQ102" s="2" t="s">
        <v>1549</v>
      </c>
      <c r="AR102" s="2" t="s">
        <v>1790</v>
      </c>
      <c r="AS102" s="2" t="s">
        <v>1791</v>
      </c>
      <c r="AT102" s="2" t="s">
        <v>1550</v>
      </c>
      <c r="AU102" s="2" t="s">
        <v>1792</v>
      </c>
      <c r="AV102" s="2" t="s">
        <v>1793</v>
      </c>
    </row>
    <row r="103" spans="1:48" x14ac:dyDescent="0.25">
      <c r="A103" s="2" t="s">
        <v>175</v>
      </c>
      <c r="B103" s="2">
        <v>2020</v>
      </c>
      <c r="C103" s="2" t="s">
        <v>48</v>
      </c>
      <c r="D103" s="2" t="s">
        <v>857</v>
      </c>
      <c r="E103" s="2" t="s">
        <v>1794</v>
      </c>
      <c r="F103" s="2" t="s">
        <v>1795</v>
      </c>
      <c r="G103" s="2" t="s">
        <v>1796</v>
      </c>
      <c r="H103" s="2" t="s">
        <v>53</v>
      </c>
      <c r="I103" s="2" t="s">
        <v>62</v>
      </c>
      <c r="J103" s="2">
        <v>1</v>
      </c>
      <c r="K103" s="2" t="s">
        <v>1797</v>
      </c>
      <c r="L103" s="2" t="s">
        <v>1798</v>
      </c>
      <c r="M103" s="2" t="s">
        <v>55</v>
      </c>
      <c r="N103" s="2" t="s">
        <v>55</v>
      </c>
      <c r="O103" s="2" t="s">
        <v>55</v>
      </c>
      <c r="P103" s="2" t="s">
        <v>55</v>
      </c>
      <c r="Q103" s="2" t="s">
        <v>55</v>
      </c>
      <c r="R103" s="2" t="s">
        <v>55</v>
      </c>
      <c r="S103" s="2" t="s">
        <v>55</v>
      </c>
      <c r="T103" s="2" t="s">
        <v>55</v>
      </c>
      <c r="U103" s="2" t="s">
        <v>1799</v>
      </c>
      <c r="V103" s="2" t="s">
        <v>55</v>
      </c>
      <c r="W103" s="2" t="s">
        <v>55</v>
      </c>
      <c r="X103" s="2" t="s">
        <v>55</v>
      </c>
      <c r="Y103" s="2" t="s">
        <v>55</v>
      </c>
      <c r="Z103" s="2" t="s">
        <v>55</v>
      </c>
      <c r="AA103" s="2" t="s">
        <v>55</v>
      </c>
      <c r="AB103" s="2" t="s">
        <v>55</v>
      </c>
      <c r="AC103" s="2" t="s">
        <v>55</v>
      </c>
      <c r="AD103" s="2" t="s">
        <v>1800</v>
      </c>
      <c r="AE103" s="2" t="s">
        <v>1801</v>
      </c>
      <c r="AF103" s="2" t="s">
        <v>63</v>
      </c>
      <c r="AG103" s="2" t="s">
        <v>1802</v>
      </c>
      <c r="AH103" s="2" t="s">
        <v>1803</v>
      </c>
      <c r="AI103" s="2" t="s">
        <v>1182</v>
      </c>
      <c r="AJ103" s="2" t="s">
        <v>63</v>
      </c>
      <c r="AK103" s="2" t="s">
        <v>1182</v>
      </c>
      <c r="AL103" s="2" t="s">
        <v>1183</v>
      </c>
      <c r="AM103" s="2">
        <v>400</v>
      </c>
      <c r="AN103" s="2" t="s">
        <v>1804</v>
      </c>
      <c r="AO103" s="2" t="s">
        <v>1805</v>
      </c>
      <c r="AP103" s="2" t="s">
        <v>1806</v>
      </c>
      <c r="AQ103" s="2" t="s">
        <v>1807</v>
      </c>
      <c r="AR103" s="2" t="s">
        <v>1808</v>
      </c>
      <c r="AS103" s="2" t="s">
        <v>1809</v>
      </c>
      <c r="AT103" s="2" t="s">
        <v>1810</v>
      </c>
      <c r="AU103" s="2" t="s">
        <v>1811</v>
      </c>
      <c r="AV103" s="2" t="s">
        <v>1812</v>
      </c>
    </row>
    <row r="104" spans="1:48" x14ac:dyDescent="0.25">
      <c r="A104" s="2" t="s">
        <v>175</v>
      </c>
      <c r="B104" s="2">
        <v>2020</v>
      </c>
      <c r="C104" s="2" t="s">
        <v>48</v>
      </c>
      <c r="D104" s="2" t="s">
        <v>857</v>
      </c>
      <c r="E104" s="2" t="s">
        <v>1794</v>
      </c>
      <c r="F104" s="2" t="s">
        <v>1813</v>
      </c>
      <c r="G104" s="2" t="s">
        <v>1813</v>
      </c>
      <c r="H104" s="2" t="s">
        <v>53</v>
      </c>
      <c r="I104" s="2" t="s">
        <v>54</v>
      </c>
      <c r="J104" s="2">
        <v>1</v>
      </c>
      <c r="K104" s="2" t="s">
        <v>1814</v>
      </c>
      <c r="L104" s="2" t="s">
        <v>1815</v>
      </c>
      <c r="M104" s="2" t="s">
        <v>1816</v>
      </c>
      <c r="N104" s="2" t="s">
        <v>1817</v>
      </c>
      <c r="O104" s="2" t="s">
        <v>55</v>
      </c>
      <c r="P104" s="2" t="s">
        <v>55</v>
      </c>
      <c r="Q104" s="2" t="s">
        <v>55</v>
      </c>
      <c r="R104" s="2" t="s">
        <v>55</v>
      </c>
      <c r="S104" s="2" t="s">
        <v>55</v>
      </c>
      <c r="T104" s="2" t="s">
        <v>55</v>
      </c>
      <c r="U104" s="2" t="s">
        <v>1818</v>
      </c>
      <c r="V104" s="2" t="s">
        <v>1819</v>
      </c>
      <c r="W104" s="2" t="s">
        <v>1026</v>
      </c>
      <c r="X104" s="2" t="s">
        <v>55</v>
      </c>
      <c r="Y104" s="2" t="s">
        <v>55</v>
      </c>
      <c r="Z104" s="2" t="s">
        <v>55</v>
      </c>
      <c r="AA104" s="2" t="s">
        <v>55</v>
      </c>
      <c r="AB104" s="2" t="s">
        <v>55</v>
      </c>
      <c r="AC104" s="2" t="s">
        <v>55</v>
      </c>
      <c r="AD104" s="2" t="s">
        <v>1820</v>
      </c>
      <c r="AE104" s="2" t="s">
        <v>1821</v>
      </c>
      <c r="AF104" s="2" t="s">
        <v>1822</v>
      </c>
      <c r="AG104" s="2" t="s">
        <v>1823</v>
      </c>
      <c r="AH104" s="2" t="s">
        <v>1824</v>
      </c>
      <c r="AI104" s="2" t="s">
        <v>65</v>
      </c>
      <c r="AJ104" s="2" t="s">
        <v>66</v>
      </c>
      <c r="AK104" s="2" t="s">
        <v>65</v>
      </c>
      <c r="AL104" s="2" t="s">
        <v>67</v>
      </c>
      <c r="AM104" s="2">
        <v>300</v>
      </c>
      <c r="AN104" s="2" t="s">
        <v>1825</v>
      </c>
      <c r="AO104" s="2" t="s">
        <v>1826</v>
      </c>
      <c r="AP104" s="2" t="s">
        <v>1827</v>
      </c>
      <c r="AQ104" s="2" t="s">
        <v>1809</v>
      </c>
      <c r="AR104" s="2" t="s">
        <v>590</v>
      </c>
      <c r="AS104" s="2" t="s">
        <v>659</v>
      </c>
      <c r="AT104" s="2" t="s">
        <v>1828</v>
      </c>
      <c r="AU104" s="2" t="s">
        <v>1829</v>
      </c>
      <c r="AV104" s="2" t="s">
        <v>1830</v>
      </c>
    </row>
    <row r="105" spans="1:48" x14ac:dyDescent="0.25">
      <c r="A105" s="2" t="s">
        <v>321</v>
      </c>
      <c r="B105" s="2">
        <v>2020</v>
      </c>
      <c r="C105" s="2" t="s">
        <v>202</v>
      </c>
      <c r="D105" s="2" t="s">
        <v>857</v>
      </c>
      <c r="E105" s="2" t="s">
        <v>1794</v>
      </c>
      <c r="F105" s="2" t="s">
        <v>1831</v>
      </c>
      <c r="G105" s="2" t="s">
        <v>1391</v>
      </c>
      <c r="H105" s="2" t="s">
        <v>53</v>
      </c>
      <c r="I105" s="2" t="s">
        <v>54</v>
      </c>
      <c r="J105" s="2">
        <v>1</v>
      </c>
      <c r="K105" s="2" t="s">
        <v>1832</v>
      </c>
      <c r="L105" s="2" t="s">
        <v>1833</v>
      </c>
      <c r="M105" s="2" t="s">
        <v>1834</v>
      </c>
      <c r="N105" s="2" t="s">
        <v>1835</v>
      </c>
      <c r="O105" s="2" t="s">
        <v>55</v>
      </c>
      <c r="P105" s="2" t="s">
        <v>55</v>
      </c>
      <c r="Q105" s="2" t="s">
        <v>55</v>
      </c>
      <c r="R105" s="2" t="s">
        <v>55</v>
      </c>
      <c r="S105" s="2" t="s">
        <v>55</v>
      </c>
      <c r="T105" s="2" t="s">
        <v>55</v>
      </c>
      <c r="U105" s="2" t="s">
        <v>1836</v>
      </c>
      <c r="V105" s="2" t="s">
        <v>1837</v>
      </c>
      <c r="W105" s="2" t="s">
        <v>1836</v>
      </c>
      <c r="X105" s="2" t="s">
        <v>55</v>
      </c>
      <c r="Y105" s="2" t="s">
        <v>55</v>
      </c>
      <c r="Z105" s="2" t="s">
        <v>55</v>
      </c>
      <c r="AA105" s="2" t="s">
        <v>55</v>
      </c>
      <c r="AB105" s="2" t="s">
        <v>55</v>
      </c>
      <c r="AC105" s="2" t="s">
        <v>55</v>
      </c>
      <c r="AD105" s="2" t="s">
        <v>1838</v>
      </c>
      <c r="AE105" s="2" t="s">
        <v>1839</v>
      </c>
      <c r="AF105" s="2" t="s">
        <v>1840</v>
      </c>
      <c r="AG105" s="2" t="s">
        <v>1841</v>
      </c>
      <c r="AH105" s="2" t="s">
        <v>1842</v>
      </c>
      <c r="AI105" s="2" t="s">
        <v>73</v>
      </c>
      <c r="AJ105" s="2" t="s">
        <v>868</v>
      </c>
      <c r="AK105" s="2" t="s">
        <v>73</v>
      </c>
      <c r="AL105" s="2" t="s">
        <v>74</v>
      </c>
      <c r="AM105" s="2">
        <v>335</v>
      </c>
      <c r="AN105" s="2" t="s">
        <v>1843</v>
      </c>
      <c r="AO105" s="2" t="s">
        <v>1844</v>
      </c>
      <c r="AP105" s="2" t="s">
        <v>1845</v>
      </c>
      <c r="AQ105" s="2" t="s">
        <v>1408</v>
      </c>
      <c r="AR105" s="2" t="s">
        <v>1846</v>
      </c>
      <c r="AS105" s="2" t="s">
        <v>1549</v>
      </c>
      <c r="AT105" s="2" t="s">
        <v>1847</v>
      </c>
      <c r="AU105" s="2" t="s">
        <v>1848</v>
      </c>
      <c r="AV105" s="2" t="s">
        <v>1849</v>
      </c>
    </row>
    <row r="106" spans="1:48" x14ac:dyDescent="0.25">
      <c r="A106" s="2" t="s">
        <v>1850</v>
      </c>
      <c r="B106" s="2">
        <v>2020</v>
      </c>
      <c r="C106" s="2" t="s">
        <v>48</v>
      </c>
      <c r="D106" s="2" t="s">
        <v>857</v>
      </c>
      <c r="E106" s="2" t="s">
        <v>1794</v>
      </c>
      <c r="F106" s="2" t="s">
        <v>1813</v>
      </c>
      <c r="G106" s="2" t="s">
        <v>1813</v>
      </c>
      <c r="H106" s="2" t="s">
        <v>53</v>
      </c>
      <c r="I106" s="2" t="s">
        <v>54</v>
      </c>
      <c r="J106" s="2">
        <v>1</v>
      </c>
      <c r="K106" s="2" t="s">
        <v>1851</v>
      </c>
      <c r="L106" s="2" t="s">
        <v>1852</v>
      </c>
      <c r="M106" s="2" t="s">
        <v>1853</v>
      </c>
      <c r="N106" s="2" t="s">
        <v>55</v>
      </c>
      <c r="O106" s="2" t="s">
        <v>55</v>
      </c>
      <c r="P106" s="2" t="s">
        <v>55</v>
      </c>
      <c r="Q106" s="2" t="s">
        <v>55</v>
      </c>
      <c r="R106" s="2" t="s">
        <v>55</v>
      </c>
      <c r="S106" s="2" t="s">
        <v>55</v>
      </c>
      <c r="T106" s="2" t="s">
        <v>55</v>
      </c>
      <c r="U106" s="2" t="s">
        <v>1854</v>
      </c>
      <c r="V106" s="2" t="s">
        <v>1854</v>
      </c>
      <c r="W106" s="2" t="s">
        <v>55</v>
      </c>
      <c r="X106" s="2" t="s">
        <v>55</v>
      </c>
      <c r="Y106" s="2" t="s">
        <v>55</v>
      </c>
      <c r="Z106" s="2" t="s">
        <v>55</v>
      </c>
      <c r="AA106" s="2" t="s">
        <v>55</v>
      </c>
      <c r="AB106" s="2" t="s">
        <v>55</v>
      </c>
      <c r="AC106" s="2" t="s">
        <v>55</v>
      </c>
      <c r="AD106" s="2" t="s">
        <v>1855</v>
      </c>
      <c r="AE106" s="2" t="s">
        <v>1856</v>
      </c>
      <c r="AF106" s="2" t="s">
        <v>1857</v>
      </c>
      <c r="AG106" s="2" t="s">
        <v>1858</v>
      </c>
      <c r="AH106" s="2" t="s">
        <v>1859</v>
      </c>
      <c r="AI106" s="2" t="s">
        <v>65</v>
      </c>
      <c r="AJ106" s="2" t="s">
        <v>66</v>
      </c>
      <c r="AK106" s="2" t="s">
        <v>65</v>
      </c>
      <c r="AL106" s="2" t="s">
        <v>67</v>
      </c>
      <c r="AM106" s="2">
        <v>380</v>
      </c>
      <c r="AN106" s="2" t="s">
        <v>1860</v>
      </c>
      <c r="AO106" s="2" t="s">
        <v>1861</v>
      </c>
      <c r="AP106" s="2" t="s">
        <v>1827</v>
      </c>
      <c r="AQ106" s="2" t="s">
        <v>1862</v>
      </c>
      <c r="AR106" s="2" t="s">
        <v>1863</v>
      </c>
      <c r="AS106" s="2" t="s">
        <v>590</v>
      </c>
      <c r="AT106" s="2" t="s">
        <v>1864</v>
      </c>
      <c r="AU106" s="2" t="s">
        <v>1865</v>
      </c>
      <c r="AV106" s="2" t="s">
        <v>1866</v>
      </c>
    </row>
    <row r="107" spans="1:48" x14ac:dyDescent="0.25">
      <c r="A107" s="2" t="s">
        <v>337</v>
      </c>
      <c r="B107" s="2">
        <v>2020</v>
      </c>
      <c r="C107" s="2" t="s">
        <v>48</v>
      </c>
      <c r="D107" s="2" t="s">
        <v>857</v>
      </c>
      <c r="E107" s="2" t="s">
        <v>1794</v>
      </c>
      <c r="F107" s="2" t="s">
        <v>1794</v>
      </c>
      <c r="G107" s="2" t="s">
        <v>1867</v>
      </c>
      <c r="H107" s="2" t="s">
        <v>76</v>
      </c>
      <c r="I107" s="2" t="s">
        <v>77</v>
      </c>
      <c r="J107" s="2">
        <v>1</v>
      </c>
      <c r="K107" s="2" t="s">
        <v>1868</v>
      </c>
      <c r="L107" s="2" t="s">
        <v>1869</v>
      </c>
      <c r="M107" s="2" t="s">
        <v>55</v>
      </c>
      <c r="N107" s="2" t="s">
        <v>55</v>
      </c>
      <c r="O107" s="2" t="s">
        <v>55</v>
      </c>
      <c r="P107" s="2" t="s">
        <v>55</v>
      </c>
      <c r="Q107" s="2" t="s">
        <v>55</v>
      </c>
      <c r="R107" s="2" t="s">
        <v>55</v>
      </c>
      <c r="S107" s="2" t="s">
        <v>55</v>
      </c>
      <c r="T107" s="2" t="s">
        <v>55</v>
      </c>
      <c r="U107" s="2" t="s">
        <v>1870</v>
      </c>
      <c r="V107" s="2" t="s">
        <v>55</v>
      </c>
      <c r="W107" s="2" t="s">
        <v>55</v>
      </c>
      <c r="X107" s="2" t="s">
        <v>55</v>
      </c>
      <c r="Y107" s="2" t="s">
        <v>55</v>
      </c>
      <c r="Z107" s="2" t="s">
        <v>55</v>
      </c>
      <c r="AA107" s="2" t="s">
        <v>55</v>
      </c>
      <c r="AB107" s="2" t="s">
        <v>55</v>
      </c>
      <c r="AC107" s="2" t="s">
        <v>55</v>
      </c>
      <c r="AD107" s="2" t="s">
        <v>1871</v>
      </c>
      <c r="AE107" s="2" t="s">
        <v>1872</v>
      </c>
      <c r="AF107" s="2" t="s">
        <v>1873</v>
      </c>
      <c r="AG107" s="2" t="s">
        <v>1874</v>
      </c>
      <c r="AH107" s="2" t="s">
        <v>1875</v>
      </c>
      <c r="AI107" s="2" t="s">
        <v>57</v>
      </c>
      <c r="AJ107" s="2" t="s">
        <v>80</v>
      </c>
      <c r="AK107" s="2" t="s">
        <v>57</v>
      </c>
      <c r="AL107" s="2" t="s">
        <v>65</v>
      </c>
      <c r="AM107" s="2">
        <v>165</v>
      </c>
      <c r="AN107" s="2" t="s">
        <v>1876</v>
      </c>
      <c r="AO107" s="2" t="s">
        <v>1877</v>
      </c>
      <c r="AP107" s="2" t="s">
        <v>1806</v>
      </c>
      <c r="AQ107" s="2" t="s">
        <v>1878</v>
      </c>
      <c r="AR107" s="2" t="s">
        <v>1879</v>
      </c>
      <c r="AS107" s="2" t="s">
        <v>170</v>
      </c>
      <c r="AT107" s="2" t="s">
        <v>1880</v>
      </c>
      <c r="AU107" s="2" t="s">
        <v>1881</v>
      </c>
      <c r="AV107" s="2" t="s">
        <v>1882</v>
      </c>
    </row>
    <row r="108" spans="1:48" x14ac:dyDescent="0.25">
      <c r="A108" s="2" t="s">
        <v>732</v>
      </c>
      <c r="B108" s="2">
        <v>2019</v>
      </c>
      <c r="C108" s="2" t="s">
        <v>202</v>
      </c>
      <c r="D108" s="2" t="s">
        <v>857</v>
      </c>
      <c r="E108" s="2" t="s">
        <v>1794</v>
      </c>
      <c r="F108" s="2" t="s">
        <v>1883</v>
      </c>
      <c r="G108" s="2" t="s">
        <v>274</v>
      </c>
      <c r="H108" s="2" t="s">
        <v>53</v>
      </c>
      <c r="I108" s="2" t="s">
        <v>62</v>
      </c>
      <c r="J108" s="2">
        <v>1</v>
      </c>
      <c r="K108" s="2" t="s">
        <v>1884</v>
      </c>
      <c r="L108" s="2" t="s">
        <v>1885</v>
      </c>
      <c r="M108" s="2" t="s">
        <v>1886</v>
      </c>
      <c r="N108" s="2" t="s">
        <v>1887</v>
      </c>
      <c r="O108" s="2" t="s">
        <v>1888</v>
      </c>
      <c r="P108" s="2" t="s">
        <v>55</v>
      </c>
      <c r="Q108" s="2" t="s">
        <v>55</v>
      </c>
      <c r="R108" s="2" t="s">
        <v>55</v>
      </c>
      <c r="S108" s="2" t="s">
        <v>55</v>
      </c>
      <c r="T108" s="2" t="s">
        <v>55</v>
      </c>
      <c r="U108" s="2" t="s">
        <v>1889</v>
      </c>
      <c r="V108" s="2" t="s">
        <v>1890</v>
      </c>
      <c r="W108" s="2" t="s">
        <v>1891</v>
      </c>
      <c r="X108" s="2" t="s">
        <v>1892</v>
      </c>
      <c r="Y108" s="2" t="s">
        <v>55</v>
      </c>
      <c r="Z108" s="2" t="s">
        <v>55</v>
      </c>
      <c r="AA108" s="2" t="s">
        <v>55</v>
      </c>
      <c r="AB108" s="2" t="s">
        <v>55</v>
      </c>
      <c r="AC108" s="2" t="s">
        <v>55</v>
      </c>
      <c r="AD108" s="2" t="s">
        <v>1893</v>
      </c>
      <c r="AE108" s="2" t="s">
        <v>1894</v>
      </c>
      <c r="AF108" s="2" t="s">
        <v>63</v>
      </c>
      <c r="AG108" s="2" t="s">
        <v>1895</v>
      </c>
      <c r="AH108" s="2" t="s">
        <v>1896</v>
      </c>
      <c r="AI108" s="2" t="s">
        <v>74</v>
      </c>
      <c r="AJ108" s="2" t="s">
        <v>63</v>
      </c>
      <c r="AK108" s="2" t="s">
        <v>74</v>
      </c>
      <c r="AL108" s="2" t="s">
        <v>119</v>
      </c>
      <c r="AM108" s="2">
        <v>497</v>
      </c>
      <c r="AN108" s="2" t="s">
        <v>1897</v>
      </c>
      <c r="AO108" s="2" t="s">
        <v>1898</v>
      </c>
      <c r="AP108" s="2" t="s">
        <v>142</v>
      </c>
      <c r="AQ108" s="2" t="s">
        <v>107</v>
      </c>
      <c r="AR108" s="2" t="s">
        <v>1899</v>
      </c>
      <c r="AS108" s="2" t="s">
        <v>752</v>
      </c>
      <c r="AT108" s="2" t="s">
        <v>108</v>
      </c>
      <c r="AU108" s="2" t="s">
        <v>1900</v>
      </c>
      <c r="AV108" s="2" t="s">
        <v>1901</v>
      </c>
    </row>
    <row r="109" spans="1:48" x14ac:dyDescent="0.25">
      <c r="A109" s="2" t="s">
        <v>1902</v>
      </c>
      <c r="B109" s="2">
        <v>2019</v>
      </c>
      <c r="C109" s="2" t="s">
        <v>202</v>
      </c>
      <c r="D109" s="2" t="s">
        <v>857</v>
      </c>
      <c r="E109" s="2" t="s">
        <v>1794</v>
      </c>
      <c r="F109" s="2" t="s">
        <v>1794</v>
      </c>
      <c r="G109" s="2" t="s">
        <v>1903</v>
      </c>
      <c r="H109" s="2" t="s">
        <v>76</v>
      </c>
      <c r="I109" s="2" t="s">
        <v>79</v>
      </c>
      <c r="J109" s="2">
        <v>1</v>
      </c>
      <c r="K109" s="2" t="s">
        <v>1904</v>
      </c>
      <c r="L109" s="2" t="s">
        <v>1905</v>
      </c>
      <c r="M109" s="2" t="s">
        <v>55</v>
      </c>
      <c r="N109" s="2" t="s">
        <v>55</v>
      </c>
      <c r="O109" s="2" t="s">
        <v>55</v>
      </c>
      <c r="P109" s="2" t="s">
        <v>55</v>
      </c>
      <c r="Q109" s="2" t="s">
        <v>55</v>
      </c>
      <c r="R109" s="2" t="s">
        <v>55</v>
      </c>
      <c r="S109" s="2" t="s">
        <v>55</v>
      </c>
      <c r="T109" s="2" t="s">
        <v>55</v>
      </c>
      <c r="U109" s="2" t="s">
        <v>1906</v>
      </c>
      <c r="V109" s="2" t="s">
        <v>55</v>
      </c>
      <c r="W109" s="2" t="s">
        <v>55</v>
      </c>
      <c r="X109" s="2" t="s">
        <v>55</v>
      </c>
      <c r="Y109" s="2" t="s">
        <v>55</v>
      </c>
      <c r="Z109" s="2" t="s">
        <v>55</v>
      </c>
      <c r="AA109" s="2" t="s">
        <v>55</v>
      </c>
      <c r="AB109" s="2" t="s">
        <v>55</v>
      </c>
      <c r="AC109" s="2" t="s">
        <v>55</v>
      </c>
      <c r="AD109" s="2" t="s">
        <v>1907</v>
      </c>
      <c r="AE109" s="2" t="s">
        <v>1908</v>
      </c>
      <c r="AF109" s="2" t="s">
        <v>1909</v>
      </c>
      <c r="AG109" s="2" t="s">
        <v>1910</v>
      </c>
      <c r="AH109" s="2" t="s">
        <v>1911</v>
      </c>
      <c r="AI109" s="2" t="s">
        <v>868</v>
      </c>
      <c r="AJ109" s="2" t="s">
        <v>966</v>
      </c>
      <c r="AK109" s="2" t="s">
        <v>868</v>
      </c>
      <c r="AL109" s="2" t="s">
        <v>869</v>
      </c>
      <c r="AM109" s="2">
        <v>276</v>
      </c>
      <c r="AN109" s="2" t="s">
        <v>1912</v>
      </c>
      <c r="AO109" s="2" t="s">
        <v>1913</v>
      </c>
      <c r="AP109" s="2" t="s">
        <v>1806</v>
      </c>
      <c r="AQ109" s="2" t="s">
        <v>1914</v>
      </c>
      <c r="AR109" s="2" t="s">
        <v>1915</v>
      </c>
      <c r="AS109" s="2" t="s">
        <v>1809</v>
      </c>
      <c r="AT109" s="2" t="s">
        <v>1916</v>
      </c>
      <c r="AU109" s="2" t="s">
        <v>1917</v>
      </c>
      <c r="AV109" s="2" t="s">
        <v>1918</v>
      </c>
    </row>
    <row r="110" spans="1:48" x14ac:dyDescent="0.25">
      <c r="A110" s="2" t="s">
        <v>1919</v>
      </c>
      <c r="B110" s="2">
        <v>2019</v>
      </c>
      <c r="C110" s="2" t="s">
        <v>202</v>
      </c>
      <c r="D110" s="2" t="s">
        <v>857</v>
      </c>
      <c r="E110" s="2" t="s">
        <v>1794</v>
      </c>
      <c r="F110" s="2" t="s">
        <v>1794</v>
      </c>
      <c r="G110" s="2" t="s">
        <v>1920</v>
      </c>
      <c r="H110" s="2" t="s">
        <v>53</v>
      </c>
      <c r="I110" s="2" t="s">
        <v>54</v>
      </c>
      <c r="J110" s="2">
        <v>1</v>
      </c>
      <c r="K110" s="2" t="s">
        <v>1921</v>
      </c>
      <c r="L110" s="2" t="s">
        <v>1922</v>
      </c>
      <c r="M110" s="2" t="s">
        <v>1923</v>
      </c>
      <c r="N110" s="2" t="s">
        <v>55</v>
      </c>
      <c r="O110" s="2" t="s">
        <v>55</v>
      </c>
      <c r="P110" s="2" t="s">
        <v>55</v>
      </c>
      <c r="Q110" s="2" t="s">
        <v>55</v>
      </c>
      <c r="R110" s="2" t="s">
        <v>55</v>
      </c>
      <c r="S110" s="2" t="s">
        <v>55</v>
      </c>
      <c r="T110" s="2" t="s">
        <v>55</v>
      </c>
      <c r="U110" s="2" t="s">
        <v>1924</v>
      </c>
      <c r="V110" s="2" t="s">
        <v>1925</v>
      </c>
      <c r="W110" s="2" t="s">
        <v>55</v>
      </c>
      <c r="X110" s="2" t="s">
        <v>55</v>
      </c>
      <c r="Y110" s="2" t="s">
        <v>55</v>
      </c>
      <c r="Z110" s="2" t="s">
        <v>55</v>
      </c>
      <c r="AA110" s="2" t="s">
        <v>55</v>
      </c>
      <c r="AB110" s="2" t="s">
        <v>55</v>
      </c>
      <c r="AC110" s="2" t="s">
        <v>55</v>
      </c>
      <c r="AD110" s="2" t="s">
        <v>1926</v>
      </c>
      <c r="AE110" s="2" t="s">
        <v>1927</v>
      </c>
      <c r="AF110" s="2" t="s">
        <v>1928</v>
      </c>
      <c r="AG110" s="2" t="s">
        <v>1929</v>
      </c>
      <c r="AH110" s="2" t="s">
        <v>1930</v>
      </c>
      <c r="AI110" s="2" t="s">
        <v>56</v>
      </c>
      <c r="AJ110" s="2" t="s">
        <v>57</v>
      </c>
      <c r="AK110" s="2" t="s">
        <v>56</v>
      </c>
      <c r="AL110" s="2" t="s">
        <v>58</v>
      </c>
      <c r="AM110" s="2">
        <v>339</v>
      </c>
      <c r="AN110" s="2" t="s">
        <v>1931</v>
      </c>
      <c r="AO110" s="2" t="s">
        <v>1932</v>
      </c>
      <c r="AP110" s="2" t="s">
        <v>1806</v>
      </c>
      <c r="AQ110" s="2" t="s">
        <v>1933</v>
      </c>
      <c r="AR110" s="2" t="s">
        <v>1934</v>
      </c>
      <c r="AS110" s="2" t="s">
        <v>1935</v>
      </c>
      <c r="AT110" s="2" t="s">
        <v>1936</v>
      </c>
      <c r="AU110" s="2" t="s">
        <v>1937</v>
      </c>
      <c r="AV110" s="2" t="s">
        <v>1938</v>
      </c>
    </row>
    <row r="111" spans="1:48" x14ac:dyDescent="0.25">
      <c r="A111" s="2" t="s">
        <v>785</v>
      </c>
      <c r="B111" s="2">
        <v>2019</v>
      </c>
      <c r="C111" s="2" t="s">
        <v>202</v>
      </c>
      <c r="D111" s="2" t="s">
        <v>857</v>
      </c>
      <c r="E111" s="2" t="s">
        <v>1794</v>
      </c>
      <c r="F111" s="2" t="s">
        <v>1795</v>
      </c>
      <c r="G111" s="2" t="s">
        <v>1939</v>
      </c>
      <c r="H111" s="2" t="s">
        <v>53</v>
      </c>
      <c r="I111" s="2" t="s">
        <v>54</v>
      </c>
      <c r="J111" s="2">
        <v>1</v>
      </c>
      <c r="K111" s="2" t="s">
        <v>1940</v>
      </c>
      <c r="L111" s="2" t="s">
        <v>1941</v>
      </c>
      <c r="M111" s="2" t="s">
        <v>1942</v>
      </c>
      <c r="N111" s="2" t="s">
        <v>55</v>
      </c>
      <c r="O111" s="2" t="s">
        <v>55</v>
      </c>
      <c r="P111" s="2" t="s">
        <v>55</v>
      </c>
      <c r="Q111" s="2" t="s">
        <v>55</v>
      </c>
      <c r="R111" s="2" t="s">
        <v>55</v>
      </c>
      <c r="S111" s="2" t="s">
        <v>55</v>
      </c>
      <c r="T111" s="2" t="s">
        <v>55</v>
      </c>
      <c r="U111" s="2" t="s">
        <v>1943</v>
      </c>
      <c r="V111" s="2" t="s">
        <v>1943</v>
      </c>
      <c r="W111" s="2" t="s">
        <v>55</v>
      </c>
      <c r="X111" s="2" t="s">
        <v>55</v>
      </c>
      <c r="Y111" s="2" t="s">
        <v>55</v>
      </c>
      <c r="Z111" s="2" t="s">
        <v>55</v>
      </c>
      <c r="AA111" s="2" t="s">
        <v>55</v>
      </c>
      <c r="AB111" s="2" t="s">
        <v>55</v>
      </c>
      <c r="AC111" s="2" t="s">
        <v>55</v>
      </c>
      <c r="AD111" s="2" t="s">
        <v>1944</v>
      </c>
      <c r="AE111" s="2" t="s">
        <v>1945</v>
      </c>
      <c r="AF111" s="2" t="s">
        <v>1946</v>
      </c>
      <c r="AG111" s="2" t="s">
        <v>1947</v>
      </c>
      <c r="AH111" s="2" t="s">
        <v>1948</v>
      </c>
      <c r="AI111" s="2" t="s">
        <v>65</v>
      </c>
      <c r="AJ111" s="2" t="s">
        <v>66</v>
      </c>
      <c r="AK111" s="2" t="s">
        <v>65</v>
      </c>
      <c r="AL111" s="2" t="s">
        <v>67</v>
      </c>
      <c r="AM111" s="2">
        <v>332</v>
      </c>
      <c r="AN111" s="2" t="s">
        <v>1949</v>
      </c>
      <c r="AO111" s="2" t="s">
        <v>1950</v>
      </c>
      <c r="AP111" s="2" t="s">
        <v>1827</v>
      </c>
      <c r="AQ111" s="2" t="s">
        <v>1807</v>
      </c>
      <c r="AR111" s="2" t="s">
        <v>1951</v>
      </c>
      <c r="AS111" s="2" t="s">
        <v>1809</v>
      </c>
      <c r="AT111" s="2" t="s">
        <v>1810</v>
      </c>
      <c r="AU111" s="2" t="s">
        <v>1952</v>
      </c>
      <c r="AV111" s="2" t="s">
        <v>1953</v>
      </c>
    </row>
    <row r="112" spans="1:48" x14ac:dyDescent="0.25">
      <c r="A112" s="2" t="s">
        <v>1534</v>
      </c>
      <c r="B112" s="2">
        <v>2019</v>
      </c>
      <c r="C112" s="2" t="s">
        <v>202</v>
      </c>
      <c r="D112" s="2" t="s">
        <v>857</v>
      </c>
      <c r="E112" s="2" t="s">
        <v>1794</v>
      </c>
      <c r="F112" s="2" t="s">
        <v>1794</v>
      </c>
      <c r="G112" s="2" t="s">
        <v>1954</v>
      </c>
      <c r="H112" s="2" t="s">
        <v>76</v>
      </c>
      <c r="I112" s="2" t="s">
        <v>77</v>
      </c>
      <c r="J112" s="2">
        <v>1</v>
      </c>
      <c r="K112" s="2" t="s">
        <v>1955</v>
      </c>
      <c r="L112" s="2" t="s">
        <v>1956</v>
      </c>
      <c r="M112" s="2" t="s">
        <v>55</v>
      </c>
      <c r="N112" s="2" t="s">
        <v>55</v>
      </c>
      <c r="O112" s="2" t="s">
        <v>55</v>
      </c>
      <c r="P112" s="2" t="s">
        <v>55</v>
      </c>
      <c r="Q112" s="2" t="s">
        <v>55</v>
      </c>
      <c r="R112" s="2" t="s">
        <v>55</v>
      </c>
      <c r="S112" s="2" t="s">
        <v>55</v>
      </c>
      <c r="T112" s="2" t="s">
        <v>55</v>
      </c>
      <c r="U112" s="2" t="s">
        <v>1957</v>
      </c>
      <c r="V112" s="2" t="s">
        <v>55</v>
      </c>
      <c r="W112" s="2" t="s">
        <v>55</v>
      </c>
      <c r="X112" s="2" t="s">
        <v>55</v>
      </c>
      <c r="Y112" s="2" t="s">
        <v>55</v>
      </c>
      <c r="Z112" s="2" t="s">
        <v>55</v>
      </c>
      <c r="AA112" s="2" t="s">
        <v>55</v>
      </c>
      <c r="AB112" s="2" t="s">
        <v>55</v>
      </c>
      <c r="AC112" s="2" t="s">
        <v>55</v>
      </c>
      <c r="AD112" s="2" t="s">
        <v>1958</v>
      </c>
      <c r="AE112" s="2" t="s">
        <v>1959</v>
      </c>
      <c r="AF112" s="2" t="s">
        <v>1960</v>
      </c>
      <c r="AG112" s="2" t="s">
        <v>1961</v>
      </c>
      <c r="AH112" s="2" t="s">
        <v>1962</v>
      </c>
      <c r="AI112" s="2" t="s">
        <v>57</v>
      </c>
      <c r="AJ112" s="2" t="s">
        <v>80</v>
      </c>
      <c r="AK112" s="2" t="s">
        <v>57</v>
      </c>
      <c r="AL112" s="2" t="s">
        <v>65</v>
      </c>
      <c r="AM112" s="2">
        <v>148</v>
      </c>
      <c r="AN112" s="2" t="s">
        <v>1963</v>
      </c>
      <c r="AO112" s="2" t="s">
        <v>1964</v>
      </c>
      <c r="AP112" s="2" t="s">
        <v>1806</v>
      </c>
      <c r="AQ112" s="2" t="s">
        <v>1863</v>
      </c>
      <c r="AR112" s="2" t="s">
        <v>1965</v>
      </c>
      <c r="AS112" s="2" t="s">
        <v>1809</v>
      </c>
      <c r="AT112" s="2" t="s">
        <v>1966</v>
      </c>
      <c r="AU112" s="2" t="s">
        <v>1967</v>
      </c>
      <c r="AV112" s="2" t="s">
        <v>1968</v>
      </c>
    </row>
    <row r="113" spans="1:48" x14ac:dyDescent="0.25">
      <c r="A113" s="2" t="s">
        <v>1969</v>
      </c>
      <c r="B113" s="2">
        <v>2019</v>
      </c>
      <c r="C113" s="2" t="s">
        <v>202</v>
      </c>
      <c r="D113" s="2" t="s">
        <v>857</v>
      </c>
      <c r="E113" s="2" t="s">
        <v>1794</v>
      </c>
      <c r="F113" s="2" t="s">
        <v>1794</v>
      </c>
      <c r="G113" s="2" t="s">
        <v>1903</v>
      </c>
      <c r="H113" s="2" t="s">
        <v>53</v>
      </c>
      <c r="I113" s="2" t="s">
        <v>523</v>
      </c>
      <c r="J113" s="2">
        <v>1</v>
      </c>
      <c r="K113" s="2" t="s">
        <v>1970</v>
      </c>
      <c r="L113" s="2" t="s">
        <v>439</v>
      </c>
      <c r="M113" s="2" t="s">
        <v>55</v>
      </c>
      <c r="N113" s="2" t="s">
        <v>55</v>
      </c>
      <c r="O113" s="2" t="s">
        <v>55</v>
      </c>
      <c r="P113" s="2" t="s">
        <v>55</v>
      </c>
      <c r="Q113" s="2" t="s">
        <v>55</v>
      </c>
      <c r="R113" s="2" t="s">
        <v>55</v>
      </c>
      <c r="S113" s="2" t="s">
        <v>55</v>
      </c>
      <c r="T113" s="2" t="s">
        <v>55</v>
      </c>
      <c r="U113" s="2" t="s">
        <v>140</v>
      </c>
      <c r="V113" s="2" t="s">
        <v>55</v>
      </c>
      <c r="W113" s="2" t="s">
        <v>55</v>
      </c>
      <c r="X113" s="2" t="s">
        <v>55</v>
      </c>
      <c r="Y113" s="2" t="s">
        <v>55</v>
      </c>
      <c r="Z113" s="2" t="s">
        <v>55</v>
      </c>
      <c r="AA113" s="2" t="s">
        <v>55</v>
      </c>
      <c r="AB113" s="2" t="s">
        <v>55</v>
      </c>
      <c r="AC113" s="2" t="s">
        <v>55</v>
      </c>
      <c r="AD113" s="2" t="s">
        <v>1971</v>
      </c>
      <c r="AE113" s="2" t="s">
        <v>1972</v>
      </c>
      <c r="AF113" s="2" t="s">
        <v>63</v>
      </c>
      <c r="AG113" s="2" t="s">
        <v>1973</v>
      </c>
      <c r="AH113" s="2" t="s">
        <v>1974</v>
      </c>
      <c r="AI113" s="2" t="s">
        <v>1975</v>
      </c>
      <c r="AJ113" s="2" t="s">
        <v>63</v>
      </c>
      <c r="AK113" s="2" t="s">
        <v>1975</v>
      </c>
      <c r="AL113" s="2" t="s">
        <v>1976</v>
      </c>
      <c r="AM113" s="2">
        <v>726</v>
      </c>
      <c r="AN113" s="2" t="s">
        <v>1977</v>
      </c>
      <c r="AO113" s="2" t="s">
        <v>1978</v>
      </c>
      <c r="AP113" s="2" t="s">
        <v>1806</v>
      </c>
      <c r="AQ113" s="2" t="s">
        <v>1809</v>
      </c>
      <c r="AR113" s="2" t="s">
        <v>1979</v>
      </c>
      <c r="AS113" s="2" t="s">
        <v>1980</v>
      </c>
      <c r="AT113" s="2" t="s">
        <v>1828</v>
      </c>
      <c r="AU113" s="2" t="s">
        <v>1981</v>
      </c>
      <c r="AV113" s="2" t="s">
        <v>1982</v>
      </c>
    </row>
    <row r="114" spans="1:48" x14ac:dyDescent="0.25">
      <c r="A114" s="2" t="s">
        <v>840</v>
      </c>
      <c r="B114" s="2">
        <v>2019</v>
      </c>
      <c r="C114" s="2" t="s">
        <v>202</v>
      </c>
      <c r="D114" s="2" t="s">
        <v>857</v>
      </c>
      <c r="E114" s="2" t="s">
        <v>1794</v>
      </c>
      <c r="F114" s="2" t="s">
        <v>1813</v>
      </c>
      <c r="G114" s="2" t="s">
        <v>1983</v>
      </c>
      <c r="H114" s="2" t="s">
        <v>53</v>
      </c>
      <c r="I114" s="2" t="s">
        <v>54</v>
      </c>
      <c r="J114" s="2">
        <v>1</v>
      </c>
      <c r="K114" s="2" t="s">
        <v>1984</v>
      </c>
      <c r="L114" s="2" t="s">
        <v>1985</v>
      </c>
      <c r="M114" s="2" t="s">
        <v>1986</v>
      </c>
      <c r="N114" s="2" t="s">
        <v>55</v>
      </c>
      <c r="O114" s="2" t="s">
        <v>55</v>
      </c>
      <c r="P114" s="2" t="s">
        <v>55</v>
      </c>
      <c r="Q114" s="2" t="s">
        <v>55</v>
      </c>
      <c r="R114" s="2" t="s">
        <v>55</v>
      </c>
      <c r="S114" s="2" t="s">
        <v>55</v>
      </c>
      <c r="T114" s="2" t="s">
        <v>55</v>
      </c>
      <c r="U114" s="2" t="s">
        <v>1987</v>
      </c>
      <c r="V114" s="2" t="s">
        <v>1987</v>
      </c>
      <c r="W114" s="2" t="s">
        <v>55</v>
      </c>
      <c r="X114" s="2" t="s">
        <v>55</v>
      </c>
      <c r="Y114" s="2" t="s">
        <v>55</v>
      </c>
      <c r="Z114" s="2" t="s">
        <v>55</v>
      </c>
      <c r="AA114" s="2" t="s">
        <v>55</v>
      </c>
      <c r="AB114" s="2" t="s">
        <v>55</v>
      </c>
      <c r="AC114" s="2" t="s">
        <v>55</v>
      </c>
      <c r="AD114" s="2" t="s">
        <v>1988</v>
      </c>
      <c r="AE114" s="2" t="s">
        <v>1989</v>
      </c>
      <c r="AF114" s="2" t="s">
        <v>1990</v>
      </c>
      <c r="AG114" s="2" t="s">
        <v>1991</v>
      </c>
      <c r="AH114" s="2" t="s">
        <v>1992</v>
      </c>
      <c r="AI114" s="2" t="s">
        <v>65</v>
      </c>
      <c r="AJ114" s="2" t="s">
        <v>66</v>
      </c>
      <c r="AK114" s="2" t="s">
        <v>65</v>
      </c>
      <c r="AL114" s="2" t="s">
        <v>67</v>
      </c>
      <c r="AM114" s="2">
        <v>306</v>
      </c>
      <c r="AN114" s="2" t="s">
        <v>1993</v>
      </c>
      <c r="AO114" s="2" t="s">
        <v>1994</v>
      </c>
      <c r="AP114" s="2" t="s">
        <v>1827</v>
      </c>
      <c r="AQ114" s="2" t="s">
        <v>1809</v>
      </c>
      <c r="AR114" s="2" t="s">
        <v>552</v>
      </c>
      <c r="AS114" s="2" t="s">
        <v>1995</v>
      </c>
      <c r="AT114" s="2" t="s">
        <v>1828</v>
      </c>
      <c r="AU114" s="2" t="s">
        <v>1996</v>
      </c>
      <c r="AV114" s="2" t="s">
        <v>1997</v>
      </c>
    </row>
    <row r="115" spans="1:48" x14ac:dyDescent="0.25">
      <c r="A115" s="2" t="s">
        <v>1604</v>
      </c>
      <c r="B115" s="2">
        <v>2019</v>
      </c>
      <c r="C115" s="2" t="s">
        <v>202</v>
      </c>
      <c r="D115" s="2" t="s">
        <v>857</v>
      </c>
      <c r="E115" s="2" t="s">
        <v>1794</v>
      </c>
      <c r="F115" s="2" t="s">
        <v>1883</v>
      </c>
      <c r="G115" s="2" t="s">
        <v>1778</v>
      </c>
      <c r="H115" s="2" t="s">
        <v>53</v>
      </c>
      <c r="I115" s="2" t="s">
        <v>54</v>
      </c>
      <c r="J115" s="2">
        <v>1</v>
      </c>
      <c r="K115" s="2" t="s">
        <v>1998</v>
      </c>
      <c r="L115" s="2" t="s">
        <v>1999</v>
      </c>
      <c r="M115" s="2" t="s">
        <v>55</v>
      </c>
      <c r="N115" s="2" t="s">
        <v>55</v>
      </c>
      <c r="O115" s="2" t="s">
        <v>55</v>
      </c>
      <c r="P115" s="2" t="s">
        <v>55</v>
      </c>
      <c r="Q115" s="2" t="s">
        <v>55</v>
      </c>
      <c r="R115" s="2" t="s">
        <v>55</v>
      </c>
      <c r="S115" s="2" t="s">
        <v>55</v>
      </c>
      <c r="T115" s="2" t="s">
        <v>55</v>
      </c>
      <c r="U115" s="2" t="s">
        <v>2000</v>
      </c>
      <c r="V115" s="2" t="s">
        <v>55</v>
      </c>
      <c r="W115" s="2" t="s">
        <v>55</v>
      </c>
      <c r="X115" s="2" t="s">
        <v>55</v>
      </c>
      <c r="Y115" s="2" t="s">
        <v>55</v>
      </c>
      <c r="Z115" s="2" t="s">
        <v>55</v>
      </c>
      <c r="AA115" s="2" t="s">
        <v>55</v>
      </c>
      <c r="AB115" s="2" t="s">
        <v>55</v>
      </c>
      <c r="AC115" s="2" t="s">
        <v>55</v>
      </c>
      <c r="AD115" s="2" t="s">
        <v>2001</v>
      </c>
      <c r="AE115" s="2" t="s">
        <v>2002</v>
      </c>
      <c r="AF115" s="2" t="s">
        <v>2003</v>
      </c>
      <c r="AG115" s="2" t="s">
        <v>2004</v>
      </c>
      <c r="AH115" s="2" t="s">
        <v>2005</v>
      </c>
      <c r="AI115" s="2" t="s">
        <v>56</v>
      </c>
      <c r="AJ115" s="2" t="s">
        <v>57</v>
      </c>
      <c r="AK115" s="2" t="s">
        <v>56</v>
      </c>
      <c r="AL115" s="2" t="s">
        <v>58</v>
      </c>
      <c r="AM115" s="2">
        <v>348</v>
      </c>
      <c r="AN115" s="2" t="s">
        <v>2006</v>
      </c>
      <c r="AO115" s="2" t="s">
        <v>2007</v>
      </c>
      <c r="AP115" s="2" t="s">
        <v>1827</v>
      </c>
      <c r="AQ115" s="2" t="s">
        <v>1790</v>
      </c>
      <c r="AR115" s="2" t="s">
        <v>2008</v>
      </c>
      <c r="AS115" s="2" t="s">
        <v>1809</v>
      </c>
      <c r="AT115" s="2" t="s">
        <v>2009</v>
      </c>
      <c r="AU115" s="2" t="s">
        <v>2010</v>
      </c>
      <c r="AV115" s="2" t="s">
        <v>2011</v>
      </c>
    </row>
    <row r="116" spans="1:48" x14ac:dyDescent="0.25">
      <c r="A116" s="2" t="s">
        <v>1624</v>
      </c>
      <c r="B116" s="2">
        <v>2019</v>
      </c>
      <c r="C116" s="2" t="s">
        <v>202</v>
      </c>
      <c r="D116" s="2" t="s">
        <v>857</v>
      </c>
      <c r="E116" s="2" t="s">
        <v>1794</v>
      </c>
      <c r="F116" s="2" t="s">
        <v>1794</v>
      </c>
      <c r="G116" s="2" t="s">
        <v>1954</v>
      </c>
      <c r="H116" s="2" t="s">
        <v>53</v>
      </c>
      <c r="I116" s="2" t="s">
        <v>523</v>
      </c>
      <c r="J116" s="2">
        <v>2</v>
      </c>
      <c r="K116" s="2" t="s">
        <v>2012</v>
      </c>
      <c r="L116" s="2" t="s">
        <v>525</v>
      </c>
      <c r="M116" s="2" t="s">
        <v>55</v>
      </c>
      <c r="N116" s="2" t="s">
        <v>55</v>
      </c>
      <c r="O116" s="2" t="s">
        <v>55</v>
      </c>
      <c r="P116" s="2" t="s">
        <v>55</v>
      </c>
      <c r="Q116" s="2" t="s">
        <v>55</v>
      </c>
      <c r="R116" s="2" t="s">
        <v>55</v>
      </c>
      <c r="S116" s="2" t="s">
        <v>55</v>
      </c>
      <c r="T116" s="2" t="s">
        <v>55</v>
      </c>
      <c r="U116" s="2" t="s">
        <v>526</v>
      </c>
      <c r="V116" s="2" t="s">
        <v>55</v>
      </c>
      <c r="W116" s="2" t="s">
        <v>55</v>
      </c>
      <c r="X116" s="2" t="s">
        <v>55</v>
      </c>
      <c r="Y116" s="2" t="s">
        <v>55</v>
      </c>
      <c r="Z116" s="2" t="s">
        <v>55</v>
      </c>
      <c r="AA116" s="2" t="s">
        <v>55</v>
      </c>
      <c r="AB116" s="2" t="s">
        <v>55</v>
      </c>
      <c r="AC116" s="2" t="s">
        <v>55</v>
      </c>
      <c r="AD116" s="2" t="s">
        <v>2013</v>
      </c>
      <c r="AE116" s="2" t="s">
        <v>2014</v>
      </c>
      <c r="AF116" s="2" t="s">
        <v>63</v>
      </c>
      <c r="AG116" s="2" t="s">
        <v>2015</v>
      </c>
      <c r="AH116" s="2" t="s">
        <v>2016</v>
      </c>
      <c r="AI116" s="2" t="s">
        <v>2017</v>
      </c>
      <c r="AJ116" s="2" t="s">
        <v>63</v>
      </c>
      <c r="AK116" s="2" t="s">
        <v>2017</v>
      </c>
      <c r="AL116" s="2" t="s">
        <v>2018</v>
      </c>
      <c r="AM116" s="2">
        <v>740</v>
      </c>
      <c r="AN116" s="2" t="s">
        <v>2019</v>
      </c>
      <c r="AO116" s="2" t="s">
        <v>2020</v>
      </c>
      <c r="AP116" s="2" t="s">
        <v>55</v>
      </c>
      <c r="AQ116" s="2" t="s">
        <v>2021</v>
      </c>
      <c r="AR116" s="2" t="s">
        <v>2022</v>
      </c>
      <c r="AS116" s="2" t="s">
        <v>1809</v>
      </c>
      <c r="AT116" s="2" t="s">
        <v>2023</v>
      </c>
      <c r="AU116" s="2" t="s">
        <v>2024</v>
      </c>
      <c r="AV116" s="2" t="s">
        <v>2025</v>
      </c>
    </row>
    <row r="117" spans="1:48" x14ac:dyDescent="0.25">
      <c r="A117" s="2" t="s">
        <v>1642</v>
      </c>
      <c r="B117" s="2">
        <v>2019</v>
      </c>
      <c r="C117" s="2" t="s">
        <v>202</v>
      </c>
      <c r="D117" s="2" t="s">
        <v>857</v>
      </c>
      <c r="E117" s="2" t="s">
        <v>1794</v>
      </c>
      <c r="F117" s="2" t="s">
        <v>1794</v>
      </c>
      <c r="G117" s="2" t="s">
        <v>2026</v>
      </c>
      <c r="H117" s="2" t="s">
        <v>53</v>
      </c>
      <c r="I117" s="2" t="s">
        <v>54</v>
      </c>
      <c r="J117" s="2">
        <v>1</v>
      </c>
      <c r="K117" s="2" t="s">
        <v>2027</v>
      </c>
      <c r="L117" s="2" t="s">
        <v>2028</v>
      </c>
      <c r="M117" s="2" t="s">
        <v>2029</v>
      </c>
      <c r="N117" s="2" t="s">
        <v>55</v>
      </c>
      <c r="O117" s="2" t="s">
        <v>55</v>
      </c>
      <c r="P117" s="2" t="s">
        <v>55</v>
      </c>
      <c r="Q117" s="2" t="s">
        <v>55</v>
      </c>
      <c r="R117" s="2" t="s">
        <v>55</v>
      </c>
      <c r="S117" s="2" t="s">
        <v>55</v>
      </c>
      <c r="T117" s="2" t="s">
        <v>55</v>
      </c>
      <c r="U117" s="2" t="s">
        <v>2030</v>
      </c>
      <c r="V117" s="2" t="s">
        <v>2031</v>
      </c>
      <c r="W117" s="2" t="s">
        <v>55</v>
      </c>
      <c r="X117" s="2" t="s">
        <v>55</v>
      </c>
      <c r="Y117" s="2" t="s">
        <v>55</v>
      </c>
      <c r="Z117" s="2" t="s">
        <v>55</v>
      </c>
      <c r="AA117" s="2" t="s">
        <v>55</v>
      </c>
      <c r="AB117" s="2" t="s">
        <v>55</v>
      </c>
      <c r="AC117" s="2" t="s">
        <v>55</v>
      </c>
      <c r="AD117" s="2" t="s">
        <v>2032</v>
      </c>
      <c r="AE117" s="2" t="s">
        <v>2033</v>
      </c>
      <c r="AF117" s="2" t="s">
        <v>2034</v>
      </c>
      <c r="AG117" s="2" t="s">
        <v>2035</v>
      </c>
      <c r="AH117" s="2" t="s">
        <v>2036</v>
      </c>
      <c r="AI117" s="2" t="s">
        <v>65</v>
      </c>
      <c r="AJ117" s="2" t="s">
        <v>66</v>
      </c>
      <c r="AK117" s="2" t="s">
        <v>65</v>
      </c>
      <c r="AL117" s="2" t="s">
        <v>67</v>
      </c>
      <c r="AM117" s="2">
        <v>445</v>
      </c>
      <c r="AN117" s="2" t="s">
        <v>2037</v>
      </c>
      <c r="AO117" s="2" t="s">
        <v>2038</v>
      </c>
      <c r="AP117" s="2" t="s">
        <v>142</v>
      </c>
      <c r="AQ117" s="2" t="s">
        <v>2039</v>
      </c>
      <c r="AR117" s="2" t="s">
        <v>2040</v>
      </c>
      <c r="AS117" s="2" t="s">
        <v>2041</v>
      </c>
      <c r="AT117" s="2" t="s">
        <v>2042</v>
      </c>
      <c r="AU117" s="2" t="s">
        <v>2043</v>
      </c>
      <c r="AV117" s="2" t="s">
        <v>2044</v>
      </c>
    </row>
    <row r="118" spans="1:48" x14ac:dyDescent="0.25">
      <c r="A118" s="2" t="s">
        <v>2045</v>
      </c>
      <c r="B118" s="2">
        <v>2018</v>
      </c>
      <c r="C118" s="2" t="s">
        <v>202</v>
      </c>
      <c r="D118" s="2" t="s">
        <v>857</v>
      </c>
      <c r="E118" s="2" t="s">
        <v>1794</v>
      </c>
      <c r="F118" s="2" t="s">
        <v>1794</v>
      </c>
      <c r="G118" s="2" t="s">
        <v>125</v>
      </c>
      <c r="H118" s="2" t="s">
        <v>53</v>
      </c>
      <c r="I118" s="2" t="s">
        <v>62</v>
      </c>
      <c r="J118" s="2">
        <v>1</v>
      </c>
      <c r="K118" s="2" t="s">
        <v>2046</v>
      </c>
      <c r="L118" s="2" t="s">
        <v>2047</v>
      </c>
      <c r="M118" s="2" t="s">
        <v>55</v>
      </c>
      <c r="N118" s="2" t="s">
        <v>55</v>
      </c>
      <c r="O118" s="2" t="s">
        <v>55</v>
      </c>
      <c r="P118" s="2" t="s">
        <v>55</v>
      </c>
      <c r="Q118" s="2" t="s">
        <v>55</v>
      </c>
      <c r="R118" s="2" t="s">
        <v>55</v>
      </c>
      <c r="S118" s="2" t="s">
        <v>55</v>
      </c>
      <c r="T118" s="2" t="s">
        <v>55</v>
      </c>
      <c r="U118" s="2" t="s">
        <v>2048</v>
      </c>
      <c r="V118" s="2" t="s">
        <v>55</v>
      </c>
      <c r="W118" s="2" t="s">
        <v>55</v>
      </c>
      <c r="X118" s="2" t="s">
        <v>55</v>
      </c>
      <c r="Y118" s="2" t="s">
        <v>55</v>
      </c>
      <c r="Z118" s="2" t="s">
        <v>55</v>
      </c>
      <c r="AA118" s="2" t="s">
        <v>55</v>
      </c>
      <c r="AB118" s="2" t="s">
        <v>55</v>
      </c>
      <c r="AC118" s="2" t="s">
        <v>55</v>
      </c>
      <c r="AD118" s="2" t="s">
        <v>2049</v>
      </c>
      <c r="AE118" s="2" t="s">
        <v>2050</v>
      </c>
      <c r="AF118" s="2" t="s">
        <v>63</v>
      </c>
      <c r="AG118" s="2" t="s">
        <v>2051</v>
      </c>
      <c r="AH118" s="2" t="s">
        <v>2052</v>
      </c>
      <c r="AI118" s="2" t="s">
        <v>1786</v>
      </c>
      <c r="AJ118" s="2" t="s">
        <v>63</v>
      </c>
      <c r="AK118" s="2" t="s">
        <v>1786</v>
      </c>
      <c r="AL118" s="2" t="s">
        <v>1787</v>
      </c>
      <c r="AM118" s="2">
        <v>564</v>
      </c>
      <c r="AN118" s="2" t="s">
        <v>2053</v>
      </c>
      <c r="AO118" s="2" t="s">
        <v>2054</v>
      </c>
      <c r="AP118" s="2" t="s">
        <v>1806</v>
      </c>
      <c r="AQ118" s="2" t="s">
        <v>2055</v>
      </c>
      <c r="AR118" s="2" t="s">
        <v>2040</v>
      </c>
      <c r="AS118" s="2" t="s">
        <v>1809</v>
      </c>
      <c r="AT118" s="2" t="s">
        <v>2056</v>
      </c>
      <c r="AU118" s="2" t="s">
        <v>2057</v>
      </c>
      <c r="AV118" s="2" t="s">
        <v>2058</v>
      </c>
    </row>
    <row r="119" spans="1:48" x14ac:dyDescent="0.25">
      <c r="A119" s="2" t="s">
        <v>2059</v>
      </c>
      <c r="B119" s="2">
        <v>2018</v>
      </c>
      <c r="C119" s="2" t="s">
        <v>202</v>
      </c>
      <c r="D119" s="2" t="s">
        <v>857</v>
      </c>
      <c r="E119" s="2" t="s">
        <v>1794</v>
      </c>
      <c r="F119" s="2" t="s">
        <v>1794</v>
      </c>
      <c r="G119" s="2" t="s">
        <v>1954</v>
      </c>
      <c r="H119" s="2" t="s">
        <v>76</v>
      </c>
      <c r="I119" s="2" t="s">
        <v>77</v>
      </c>
      <c r="J119" s="2">
        <v>1</v>
      </c>
      <c r="K119" s="2" t="s">
        <v>2060</v>
      </c>
      <c r="L119" s="2" t="s">
        <v>2061</v>
      </c>
      <c r="M119" s="2" t="s">
        <v>2062</v>
      </c>
      <c r="N119" s="2" t="s">
        <v>2063</v>
      </c>
      <c r="O119" s="2" t="s">
        <v>55</v>
      </c>
      <c r="P119" s="2" t="s">
        <v>55</v>
      </c>
      <c r="Q119" s="2" t="s">
        <v>55</v>
      </c>
      <c r="R119" s="2" t="s">
        <v>55</v>
      </c>
      <c r="S119" s="2" t="s">
        <v>55</v>
      </c>
      <c r="T119" s="2" t="s">
        <v>55</v>
      </c>
      <c r="U119" s="2" t="s">
        <v>2064</v>
      </c>
      <c r="V119" s="2" t="s">
        <v>2064</v>
      </c>
      <c r="W119" s="2" t="s">
        <v>2064</v>
      </c>
      <c r="X119" s="2" t="s">
        <v>55</v>
      </c>
      <c r="Y119" s="2" t="s">
        <v>55</v>
      </c>
      <c r="Z119" s="2" t="s">
        <v>55</v>
      </c>
      <c r="AA119" s="2" t="s">
        <v>55</v>
      </c>
      <c r="AB119" s="2" t="s">
        <v>55</v>
      </c>
      <c r="AC119" s="2" t="s">
        <v>55</v>
      </c>
      <c r="AD119" s="2" t="s">
        <v>2065</v>
      </c>
      <c r="AE119" s="2" t="s">
        <v>2066</v>
      </c>
      <c r="AF119" s="2" t="s">
        <v>63</v>
      </c>
      <c r="AG119" s="2" t="s">
        <v>2067</v>
      </c>
      <c r="AH119" s="2" t="s">
        <v>2068</v>
      </c>
      <c r="AI119" s="2" t="s">
        <v>252</v>
      </c>
      <c r="AJ119" s="2" t="s">
        <v>63</v>
      </c>
      <c r="AK119" s="2" t="s">
        <v>252</v>
      </c>
      <c r="AL119" s="2" t="s">
        <v>165</v>
      </c>
      <c r="AM119" s="2">
        <v>191</v>
      </c>
      <c r="AN119" s="2" t="s">
        <v>2069</v>
      </c>
      <c r="AO119" s="2" t="s">
        <v>2070</v>
      </c>
      <c r="AP119" s="2" t="s">
        <v>1827</v>
      </c>
      <c r="AQ119" s="2" t="s">
        <v>1809</v>
      </c>
      <c r="AR119" s="2" t="s">
        <v>2071</v>
      </c>
      <c r="AS119" s="2" t="s">
        <v>2072</v>
      </c>
      <c r="AT119" s="2" t="s">
        <v>2073</v>
      </c>
      <c r="AU119" s="2" t="s">
        <v>2074</v>
      </c>
      <c r="AV119" s="2" t="s">
        <v>2075</v>
      </c>
    </row>
    <row r="120" spans="1:48" x14ac:dyDescent="0.25">
      <c r="A120" s="2" t="s">
        <v>2076</v>
      </c>
      <c r="B120" s="2">
        <v>2018</v>
      </c>
      <c r="C120" s="2" t="s">
        <v>202</v>
      </c>
      <c r="D120" s="2" t="s">
        <v>49</v>
      </c>
      <c r="E120" s="2" t="s">
        <v>1794</v>
      </c>
      <c r="F120" s="2" t="s">
        <v>1883</v>
      </c>
      <c r="G120" s="2" t="s">
        <v>288</v>
      </c>
      <c r="H120" s="2" t="s">
        <v>53</v>
      </c>
      <c r="I120" s="2" t="s">
        <v>54</v>
      </c>
      <c r="J120" s="2">
        <v>1</v>
      </c>
      <c r="K120" s="2" t="s">
        <v>2077</v>
      </c>
      <c r="L120" s="2" t="s">
        <v>2078</v>
      </c>
      <c r="M120" s="2" t="s">
        <v>55</v>
      </c>
      <c r="N120" s="2" t="s">
        <v>55</v>
      </c>
      <c r="O120" s="2" t="s">
        <v>55</v>
      </c>
      <c r="P120" s="2" t="s">
        <v>55</v>
      </c>
      <c r="Q120" s="2" t="s">
        <v>55</v>
      </c>
      <c r="R120" s="2" t="s">
        <v>55</v>
      </c>
      <c r="S120" s="2" t="s">
        <v>55</v>
      </c>
      <c r="T120" s="2" t="s">
        <v>55</v>
      </c>
      <c r="U120" s="2" t="s">
        <v>1448</v>
      </c>
      <c r="V120" s="2" t="s">
        <v>55</v>
      </c>
      <c r="W120" s="2" t="s">
        <v>55</v>
      </c>
      <c r="X120" s="2" t="s">
        <v>55</v>
      </c>
      <c r="Y120" s="2" t="s">
        <v>55</v>
      </c>
      <c r="Z120" s="2" t="s">
        <v>55</v>
      </c>
      <c r="AA120" s="2" t="s">
        <v>55</v>
      </c>
      <c r="AB120" s="2" t="s">
        <v>55</v>
      </c>
      <c r="AC120" s="2" t="s">
        <v>55</v>
      </c>
      <c r="AD120" s="2" t="s">
        <v>2079</v>
      </c>
      <c r="AE120" s="2" t="s">
        <v>2080</v>
      </c>
      <c r="AF120" s="2" t="s">
        <v>63</v>
      </c>
      <c r="AG120" s="2" t="s">
        <v>2081</v>
      </c>
      <c r="AH120" s="2" t="s">
        <v>2082</v>
      </c>
      <c r="AI120" s="2" t="s">
        <v>65</v>
      </c>
      <c r="AJ120" s="2" t="s">
        <v>63</v>
      </c>
      <c r="AK120" s="2" t="s">
        <v>65</v>
      </c>
      <c r="AL120" s="2" t="s">
        <v>67</v>
      </c>
      <c r="AM120" s="2">
        <v>406</v>
      </c>
      <c r="AN120" s="2" t="s">
        <v>2083</v>
      </c>
      <c r="AO120" s="2" t="s">
        <v>2084</v>
      </c>
      <c r="AP120" s="2" t="s">
        <v>1806</v>
      </c>
      <c r="AQ120" s="2" t="s">
        <v>1743</v>
      </c>
      <c r="AR120" s="2" t="s">
        <v>1440</v>
      </c>
      <c r="AS120" s="2" t="s">
        <v>2085</v>
      </c>
      <c r="AT120" s="2" t="s">
        <v>1744</v>
      </c>
      <c r="AU120" s="2" t="s">
        <v>2086</v>
      </c>
      <c r="AV120" s="2" t="s">
        <v>2087</v>
      </c>
    </row>
    <row r="121" spans="1:48" x14ac:dyDescent="0.25">
      <c r="A121" s="2" t="s">
        <v>2088</v>
      </c>
      <c r="B121" s="2">
        <v>2017</v>
      </c>
      <c r="C121" s="2" t="s">
        <v>202</v>
      </c>
      <c r="D121" s="2" t="s">
        <v>857</v>
      </c>
      <c r="E121" s="2" t="s">
        <v>1794</v>
      </c>
      <c r="F121" s="2" t="s">
        <v>1883</v>
      </c>
      <c r="G121" s="2" t="s">
        <v>1903</v>
      </c>
      <c r="H121" s="2" t="s">
        <v>53</v>
      </c>
      <c r="I121" s="2" t="s">
        <v>54</v>
      </c>
      <c r="J121" s="2">
        <v>1</v>
      </c>
      <c r="K121" s="2" t="s">
        <v>2089</v>
      </c>
      <c r="L121" s="2" t="s">
        <v>2090</v>
      </c>
      <c r="M121" s="2" t="s">
        <v>55</v>
      </c>
      <c r="N121" s="2" t="s">
        <v>55</v>
      </c>
      <c r="O121" s="2" t="s">
        <v>55</v>
      </c>
      <c r="P121" s="2" t="s">
        <v>55</v>
      </c>
      <c r="Q121" s="2" t="s">
        <v>55</v>
      </c>
      <c r="R121" s="2" t="s">
        <v>55</v>
      </c>
      <c r="S121" s="2" t="s">
        <v>55</v>
      </c>
      <c r="T121" s="2" t="s">
        <v>55</v>
      </c>
      <c r="U121" s="2" t="s">
        <v>2091</v>
      </c>
      <c r="V121" s="2" t="s">
        <v>55</v>
      </c>
      <c r="W121" s="2" t="s">
        <v>55</v>
      </c>
      <c r="X121" s="2" t="s">
        <v>55</v>
      </c>
      <c r="Y121" s="2" t="s">
        <v>55</v>
      </c>
      <c r="Z121" s="2" t="s">
        <v>55</v>
      </c>
      <c r="AA121" s="2" t="s">
        <v>55</v>
      </c>
      <c r="AB121" s="2" t="s">
        <v>55</v>
      </c>
      <c r="AC121" s="2" t="s">
        <v>55</v>
      </c>
      <c r="AD121" s="2" t="s">
        <v>2092</v>
      </c>
      <c r="AE121" s="2" t="s">
        <v>2093</v>
      </c>
      <c r="AF121" s="2" t="s">
        <v>63</v>
      </c>
      <c r="AG121" s="2" t="s">
        <v>2094</v>
      </c>
      <c r="AH121" s="2" t="s">
        <v>2095</v>
      </c>
      <c r="AI121" s="2" t="s">
        <v>868</v>
      </c>
      <c r="AJ121" s="2" t="s">
        <v>63</v>
      </c>
      <c r="AK121" s="2" t="s">
        <v>868</v>
      </c>
      <c r="AL121" s="2" t="s">
        <v>869</v>
      </c>
      <c r="AM121" s="2">
        <v>323</v>
      </c>
      <c r="AN121" s="2" t="s">
        <v>2096</v>
      </c>
      <c r="AO121" s="2" t="s">
        <v>2097</v>
      </c>
      <c r="AP121" s="2" t="s">
        <v>1827</v>
      </c>
      <c r="AQ121" s="2" t="s">
        <v>2098</v>
      </c>
      <c r="AR121" s="2" t="s">
        <v>2099</v>
      </c>
      <c r="AS121" s="2" t="s">
        <v>1979</v>
      </c>
      <c r="AT121" s="2" t="s">
        <v>2100</v>
      </c>
      <c r="AU121" s="2" t="s">
        <v>2101</v>
      </c>
      <c r="AV121" s="2" t="s">
        <v>2102</v>
      </c>
    </row>
    <row r="122" spans="1:48" x14ac:dyDescent="0.25">
      <c r="A122" s="2" t="s">
        <v>2103</v>
      </c>
      <c r="B122" s="2">
        <v>2017</v>
      </c>
      <c r="C122" s="2" t="s">
        <v>202</v>
      </c>
      <c r="D122" s="2" t="s">
        <v>857</v>
      </c>
      <c r="E122" s="2" t="s">
        <v>1794</v>
      </c>
      <c r="F122" s="2" t="s">
        <v>1813</v>
      </c>
      <c r="G122" s="2" t="s">
        <v>1939</v>
      </c>
      <c r="H122" s="2" t="s">
        <v>53</v>
      </c>
      <c r="I122" s="2" t="s">
        <v>54</v>
      </c>
      <c r="J122" s="2">
        <v>1</v>
      </c>
      <c r="K122" s="2" t="s">
        <v>2104</v>
      </c>
      <c r="L122" s="2" t="s">
        <v>2105</v>
      </c>
      <c r="M122" s="2" t="s">
        <v>55</v>
      </c>
      <c r="N122" s="2" t="s">
        <v>55</v>
      </c>
      <c r="O122" s="2" t="s">
        <v>55</v>
      </c>
      <c r="P122" s="2" t="s">
        <v>55</v>
      </c>
      <c r="Q122" s="2" t="s">
        <v>55</v>
      </c>
      <c r="R122" s="2" t="s">
        <v>55</v>
      </c>
      <c r="S122" s="2" t="s">
        <v>55</v>
      </c>
      <c r="T122" s="2" t="s">
        <v>55</v>
      </c>
      <c r="U122" s="2" t="s">
        <v>2106</v>
      </c>
      <c r="V122" s="2" t="s">
        <v>55</v>
      </c>
      <c r="W122" s="2" t="s">
        <v>55</v>
      </c>
      <c r="X122" s="2" t="s">
        <v>55</v>
      </c>
      <c r="Y122" s="2" t="s">
        <v>55</v>
      </c>
      <c r="Z122" s="2" t="s">
        <v>55</v>
      </c>
      <c r="AA122" s="2" t="s">
        <v>55</v>
      </c>
      <c r="AB122" s="2" t="s">
        <v>55</v>
      </c>
      <c r="AC122" s="2" t="s">
        <v>55</v>
      </c>
      <c r="AD122" s="2" t="s">
        <v>2107</v>
      </c>
      <c r="AE122" s="2" t="s">
        <v>2108</v>
      </c>
      <c r="AF122" s="2" t="s">
        <v>63</v>
      </c>
      <c r="AG122" s="2" t="s">
        <v>2109</v>
      </c>
      <c r="AH122" s="2" t="s">
        <v>2110</v>
      </c>
      <c r="AI122" s="2" t="s">
        <v>99</v>
      </c>
      <c r="AJ122" s="2" t="s">
        <v>63</v>
      </c>
      <c r="AK122" s="2" t="s">
        <v>99</v>
      </c>
      <c r="AL122" s="2" t="s">
        <v>56</v>
      </c>
      <c r="AM122" s="2">
        <v>363</v>
      </c>
      <c r="AN122" s="2" t="s">
        <v>2111</v>
      </c>
      <c r="AO122" s="2" t="s">
        <v>2112</v>
      </c>
      <c r="AP122" s="2" t="s">
        <v>1827</v>
      </c>
      <c r="AQ122" s="2" t="s">
        <v>2113</v>
      </c>
      <c r="AR122" s="2" t="s">
        <v>1808</v>
      </c>
      <c r="AS122" s="2" t="s">
        <v>2114</v>
      </c>
      <c r="AT122" s="2" t="s">
        <v>2115</v>
      </c>
      <c r="AU122" s="2" t="s">
        <v>2116</v>
      </c>
      <c r="AV122" s="2" t="s">
        <v>2117</v>
      </c>
    </row>
    <row r="123" spans="1:48" x14ac:dyDescent="0.25">
      <c r="A123" s="2" t="s">
        <v>2118</v>
      </c>
      <c r="B123" s="2">
        <v>2016</v>
      </c>
      <c r="C123" s="2" t="s">
        <v>202</v>
      </c>
      <c r="D123" s="2" t="s">
        <v>857</v>
      </c>
      <c r="E123" s="2" t="s">
        <v>1794</v>
      </c>
      <c r="F123" s="2" t="s">
        <v>1794</v>
      </c>
      <c r="G123" s="2" t="s">
        <v>2119</v>
      </c>
      <c r="H123" s="2" t="s">
        <v>53</v>
      </c>
      <c r="I123" s="2" t="s">
        <v>54</v>
      </c>
      <c r="J123" s="2">
        <v>1</v>
      </c>
      <c r="K123" s="2" t="s">
        <v>2120</v>
      </c>
      <c r="L123" s="2" t="s">
        <v>2121</v>
      </c>
      <c r="M123" s="2" t="s">
        <v>2122</v>
      </c>
      <c r="N123" s="2" t="s">
        <v>55</v>
      </c>
      <c r="O123" s="2" t="s">
        <v>55</v>
      </c>
      <c r="P123" s="2" t="s">
        <v>55</v>
      </c>
      <c r="Q123" s="2" t="s">
        <v>55</v>
      </c>
      <c r="R123" s="2" t="s">
        <v>55</v>
      </c>
      <c r="S123" s="2" t="s">
        <v>55</v>
      </c>
      <c r="T123" s="2" t="s">
        <v>55</v>
      </c>
      <c r="U123" s="2" t="s">
        <v>2123</v>
      </c>
      <c r="V123" s="2" t="s">
        <v>2123</v>
      </c>
      <c r="W123" s="2" t="s">
        <v>55</v>
      </c>
      <c r="X123" s="2" t="s">
        <v>55</v>
      </c>
      <c r="Y123" s="2" t="s">
        <v>55</v>
      </c>
      <c r="Z123" s="2" t="s">
        <v>55</v>
      </c>
      <c r="AA123" s="2" t="s">
        <v>55</v>
      </c>
      <c r="AB123" s="2" t="s">
        <v>55</v>
      </c>
      <c r="AC123" s="2" t="s">
        <v>55</v>
      </c>
      <c r="AD123" s="2" t="s">
        <v>2124</v>
      </c>
      <c r="AE123" s="2" t="s">
        <v>2125</v>
      </c>
      <c r="AF123" s="2" t="s">
        <v>63</v>
      </c>
      <c r="AG123" s="2" t="s">
        <v>2126</v>
      </c>
      <c r="AH123" s="2" t="s">
        <v>63</v>
      </c>
      <c r="AI123" s="2" t="s">
        <v>65</v>
      </c>
      <c r="AJ123" s="2" t="s">
        <v>63</v>
      </c>
      <c r="AK123" s="2" t="s">
        <v>65</v>
      </c>
      <c r="AL123" s="2" t="s">
        <v>67</v>
      </c>
      <c r="AM123" s="2">
        <v>555</v>
      </c>
      <c r="AN123" s="2" t="s">
        <v>2127</v>
      </c>
      <c r="AO123" s="2" t="s">
        <v>2128</v>
      </c>
      <c r="AP123" s="2" t="s">
        <v>1806</v>
      </c>
      <c r="AQ123" s="2" t="s">
        <v>2129</v>
      </c>
      <c r="AR123" s="2" t="s">
        <v>1979</v>
      </c>
      <c r="AS123" s="2" t="s">
        <v>2130</v>
      </c>
      <c r="AT123" s="2" t="s">
        <v>2131</v>
      </c>
      <c r="AU123" s="2" t="s">
        <v>2132</v>
      </c>
      <c r="AV123" s="2" t="s">
        <v>2133</v>
      </c>
    </row>
    <row r="124" spans="1:48" x14ac:dyDescent="0.25">
      <c r="A124" s="2" t="s">
        <v>2134</v>
      </c>
      <c r="B124" s="2">
        <v>2015</v>
      </c>
      <c r="C124" s="2" t="s">
        <v>202</v>
      </c>
      <c r="D124" s="2" t="s">
        <v>857</v>
      </c>
      <c r="E124" s="2" t="s">
        <v>1794</v>
      </c>
      <c r="F124" s="2" t="s">
        <v>1813</v>
      </c>
      <c r="G124" s="2" t="s">
        <v>1813</v>
      </c>
      <c r="H124" s="2" t="s">
        <v>53</v>
      </c>
      <c r="I124" s="2" t="s">
        <v>54</v>
      </c>
      <c r="J124" s="2">
        <v>1</v>
      </c>
      <c r="K124" s="2" t="s">
        <v>2135</v>
      </c>
      <c r="L124" s="2" t="s">
        <v>1852</v>
      </c>
      <c r="M124" s="2" t="s">
        <v>2136</v>
      </c>
      <c r="N124" s="2" t="s">
        <v>55</v>
      </c>
      <c r="O124" s="2" t="s">
        <v>55</v>
      </c>
      <c r="P124" s="2" t="s">
        <v>55</v>
      </c>
      <c r="Q124" s="2" t="s">
        <v>55</v>
      </c>
      <c r="R124" s="2" t="s">
        <v>55</v>
      </c>
      <c r="S124" s="2" t="s">
        <v>55</v>
      </c>
      <c r="T124" s="2" t="s">
        <v>55</v>
      </c>
      <c r="U124" s="2" t="s">
        <v>2137</v>
      </c>
      <c r="V124" s="2" t="s">
        <v>2138</v>
      </c>
      <c r="W124" s="2" t="s">
        <v>55</v>
      </c>
      <c r="X124" s="2" t="s">
        <v>55</v>
      </c>
      <c r="Y124" s="2" t="s">
        <v>55</v>
      </c>
      <c r="Z124" s="2" t="s">
        <v>55</v>
      </c>
      <c r="AA124" s="2" t="s">
        <v>55</v>
      </c>
      <c r="AB124" s="2" t="s">
        <v>55</v>
      </c>
      <c r="AC124" s="2" t="s">
        <v>55</v>
      </c>
      <c r="AD124" s="2" t="s">
        <v>2139</v>
      </c>
      <c r="AE124" s="2" t="s">
        <v>2140</v>
      </c>
      <c r="AF124" s="2" t="s">
        <v>63</v>
      </c>
      <c r="AG124" s="2" t="s">
        <v>2141</v>
      </c>
      <c r="AH124" s="2" t="s">
        <v>63</v>
      </c>
      <c r="AI124" s="2" t="s">
        <v>65</v>
      </c>
      <c r="AJ124" s="2" t="s">
        <v>63</v>
      </c>
      <c r="AK124" s="2" t="s">
        <v>65</v>
      </c>
      <c r="AL124" s="2" t="s">
        <v>67</v>
      </c>
      <c r="AM124" s="2">
        <v>326</v>
      </c>
      <c r="AN124" s="2" t="s">
        <v>2142</v>
      </c>
      <c r="AO124" s="2" t="s">
        <v>2143</v>
      </c>
      <c r="AP124" s="2" t="s">
        <v>1827</v>
      </c>
      <c r="AQ124" s="2" t="s">
        <v>1862</v>
      </c>
      <c r="AR124" s="2" t="s">
        <v>1863</v>
      </c>
      <c r="AS124" s="2" t="s">
        <v>590</v>
      </c>
      <c r="AT124" s="2" t="s">
        <v>1864</v>
      </c>
      <c r="AU124" s="2" t="s">
        <v>2144</v>
      </c>
      <c r="AV124" s="2" t="s">
        <v>2145</v>
      </c>
    </row>
    <row r="125" spans="1:48" x14ac:dyDescent="0.25">
      <c r="A125" s="2" t="s">
        <v>2146</v>
      </c>
      <c r="B125" s="2">
        <v>2015</v>
      </c>
      <c r="C125" s="2" t="s">
        <v>202</v>
      </c>
      <c r="D125" s="2" t="s">
        <v>857</v>
      </c>
      <c r="E125" s="2" t="s">
        <v>1794</v>
      </c>
      <c r="F125" s="2" t="s">
        <v>1883</v>
      </c>
      <c r="G125" s="2" t="s">
        <v>1147</v>
      </c>
      <c r="H125" s="2" t="s">
        <v>76</v>
      </c>
      <c r="I125" s="2" t="s">
        <v>79</v>
      </c>
      <c r="J125" s="2">
        <v>1</v>
      </c>
      <c r="K125" s="2" t="s">
        <v>2147</v>
      </c>
      <c r="L125" s="2" t="s">
        <v>2148</v>
      </c>
      <c r="M125" s="2" t="s">
        <v>55</v>
      </c>
      <c r="N125" s="2" t="s">
        <v>55</v>
      </c>
      <c r="O125" s="2" t="s">
        <v>55</v>
      </c>
      <c r="P125" s="2" t="s">
        <v>55</v>
      </c>
      <c r="Q125" s="2" t="s">
        <v>55</v>
      </c>
      <c r="R125" s="2" t="s">
        <v>55</v>
      </c>
      <c r="S125" s="2" t="s">
        <v>55</v>
      </c>
      <c r="T125" s="2" t="s">
        <v>55</v>
      </c>
      <c r="U125" s="2" t="s">
        <v>2149</v>
      </c>
      <c r="V125" s="2" t="s">
        <v>55</v>
      </c>
      <c r="W125" s="2" t="s">
        <v>55</v>
      </c>
      <c r="X125" s="2" t="s">
        <v>55</v>
      </c>
      <c r="Y125" s="2" t="s">
        <v>55</v>
      </c>
      <c r="Z125" s="2" t="s">
        <v>55</v>
      </c>
      <c r="AA125" s="2" t="s">
        <v>55</v>
      </c>
      <c r="AB125" s="2" t="s">
        <v>55</v>
      </c>
      <c r="AC125" s="2" t="s">
        <v>55</v>
      </c>
      <c r="AD125" s="2" t="s">
        <v>2150</v>
      </c>
      <c r="AE125" s="2" t="s">
        <v>2151</v>
      </c>
      <c r="AF125" s="2" t="s">
        <v>63</v>
      </c>
      <c r="AG125" s="2" t="s">
        <v>2152</v>
      </c>
      <c r="AH125" s="2" t="s">
        <v>63</v>
      </c>
      <c r="AI125" s="2" t="s">
        <v>868</v>
      </c>
      <c r="AJ125" s="2" t="s">
        <v>63</v>
      </c>
      <c r="AK125" s="2" t="s">
        <v>868</v>
      </c>
      <c r="AL125" s="2" t="s">
        <v>869</v>
      </c>
      <c r="AM125" s="2">
        <v>313</v>
      </c>
      <c r="AN125" s="2" t="s">
        <v>2153</v>
      </c>
      <c r="AO125" s="2" t="s">
        <v>2154</v>
      </c>
      <c r="AP125" s="2" t="s">
        <v>1806</v>
      </c>
      <c r="AQ125" s="2" t="s">
        <v>2098</v>
      </c>
      <c r="AR125" s="2" t="s">
        <v>1092</v>
      </c>
      <c r="AS125" s="2" t="s">
        <v>2155</v>
      </c>
      <c r="AT125" s="2" t="s">
        <v>2100</v>
      </c>
      <c r="AU125" s="2" t="s">
        <v>2156</v>
      </c>
      <c r="AV125" s="2" t="s">
        <v>2157</v>
      </c>
    </row>
    <row r="126" spans="1:48" x14ac:dyDescent="0.25">
      <c r="A126" s="2" t="s">
        <v>2158</v>
      </c>
      <c r="B126" s="2">
        <v>2015</v>
      </c>
      <c r="C126" s="2" t="s">
        <v>202</v>
      </c>
      <c r="D126" s="2" t="s">
        <v>857</v>
      </c>
      <c r="E126" s="2" t="s">
        <v>1794</v>
      </c>
      <c r="F126" s="2" t="s">
        <v>1883</v>
      </c>
      <c r="G126" s="2" t="s">
        <v>2159</v>
      </c>
      <c r="H126" s="2" t="s">
        <v>53</v>
      </c>
      <c r="I126" s="2" t="s">
        <v>54</v>
      </c>
      <c r="J126" s="2">
        <v>1</v>
      </c>
      <c r="K126" s="2" t="s">
        <v>2160</v>
      </c>
      <c r="L126" s="2" t="s">
        <v>2161</v>
      </c>
      <c r="M126" s="2" t="s">
        <v>2162</v>
      </c>
      <c r="N126" s="2" t="s">
        <v>55</v>
      </c>
      <c r="O126" s="2" t="s">
        <v>55</v>
      </c>
      <c r="P126" s="2" t="s">
        <v>55</v>
      </c>
      <c r="Q126" s="2" t="s">
        <v>55</v>
      </c>
      <c r="R126" s="2" t="s">
        <v>55</v>
      </c>
      <c r="S126" s="2" t="s">
        <v>55</v>
      </c>
      <c r="T126" s="2" t="s">
        <v>55</v>
      </c>
      <c r="U126" s="2" t="s">
        <v>2163</v>
      </c>
      <c r="V126" s="2" t="s">
        <v>2164</v>
      </c>
      <c r="W126" s="2" t="s">
        <v>55</v>
      </c>
      <c r="X126" s="2" t="s">
        <v>55</v>
      </c>
      <c r="Y126" s="2" t="s">
        <v>55</v>
      </c>
      <c r="Z126" s="2" t="s">
        <v>55</v>
      </c>
      <c r="AA126" s="2" t="s">
        <v>55</v>
      </c>
      <c r="AB126" s="2" t="s">
        <v>55</v>
      </c>
      <c r="AC126" s="2" t="s">
        <v>55</v>
      </c>
      <c r="AD126" s="2" t="s">
        <v>2165</v>
      </c>
      <c r="AE126" s="2" t="s">
        <v>2166</v>
      </c>
      <c r="AF126" s="2" t="s">
        <v>63</v>
      </c>
      <c r="AG126" s="2" t="s">
        <v>2167</v>
      </c>
      <c r="AH126" s="2" t="s">
        <v>2168</v>
      </c>
      <c r="AI126" s="2" t="s">
        <v>868</v>
      </c>
      <c r="AJ126" s="2" t="s">
        <v>63</v>
      </c>
      <c r="AK126" s="2" t="s">
        <v>868</v>
      </c>
      <c r="AL126" s="2" t="s">
        <v>869</v>
      </c>
      <c r="AM126" s="2">
        <v>402</v>
      </c>
      <c r="AN126" s="2" t="s">
        <v>2169</v>
      </c>
      <c r="AO126" s="2" t="s">
        <v>2170</v>
      </c>
      <c r="AP126" s="2" t="s">
        <v>1845</v>
      </c>
      <c r="AQ126" s="2" t="s">
        <v>2171</v>
      </c>
      <c r="AR126" s="2" t="s">
        <v>2172</v>
      </c>
      <c r="AS126" s="2" t="s">
        <v>1915</v>
      </c>
      <c r="AT126" s="2" t="s">
        <v>2173</v>
      </c>
      <c r="AU126" s="2" t="s">
        <v>2174</v>
      </c>
      <c r="AV126" s="2" t="s">
        <v>2175</v>
      </c>
    </row>
    <row r="127" spans="1:48" x14ac:dyDescent="0.25">
      <c r="A127" s="2" t="s">
        <v>2176</v>
      </c>
      <c r="B127" s="2">
        <v>2015</v>
      </c>
      <c r="C127" s="2" t="s">
        <v>202</v>
      </c>
      <c r="D127" s="2" t="s">
        <v>857</v>
      </c>
      <c r="E127" s="2" t="s">
        <v>1794</v>
      </c>
      <c r="F127" s="2" t="s">
        <v>1813</v>
      </c>
      <c r="G127" s="2" t="s">
        <v>1813</v>
      </c>
      <c r="H127" s="2" t="s">
        <v>53</v>
      </c>
      <c r="I127" s="2" t="s">
        <v>54</v>
      </c>
      <c r="J127" s="2">
        <v>1</v>
      </c>
      <c r="K127" s="2" t="s">
        <v>2177</v>
      </c>
      <c r="L127" s="2" t="s">
        <v>2178</v>
      </c>
      <c r="M127" s="2" t="s">
        <v>2179</v>
      </c>
      <c r="N127" s="2" t="s">
        <v>55</v>
      </c>
      <c r="O127" s="2" t="s">
        <v>55</v>
      </c>
      <c r="P127" s="2" t="s">
        <v>55</v>
      </c>
      <c r="Q127" s="2" t="s">
        <v>55</v>
      </c>
      <c r="R127" s="2" t="s">
        <v>55</v>
      </c>
      <c r="S127" s="2" t="s">
        <v>55</v>
      </c>
      <c r="T127" s="2" t="s">
        <v>55</v>
      </c>
      <c r="U127" s="2" t="s">
        <v>2180</v>
      </c>
      <c r="V127" s="2" t="s">
        <v>2181</v>
      </c>
      <c r="W127" s="2" t="s">
        <v>55</v>
      </c>
      <c r="X127" s="2" t="s">
        <v>55</v>
      </c>
      <c r="Y127" s="2" t="s">
        <v>55</v>
      </c>
      <c r="Z127" s="2" t="s">
        <v>55</v>
      </c>
      <c r="AA127" s="2" t="s">
        <v>55</v>
      </c>
      <c r="AB127" s="2" t="s">
        <v>55</v>
      </c>
      <c r="AC127" s="2" t="s">
        <v>55</v>
      </c>
      <c r="AD127" s="2" t="s">
        <v>2182</v>
      </c>
      <c r="AE127" s="2" t="s">
        <v>2183</v>
      </c>
      <c r="AF127" s="2" t="s">
        <v>63</v>
      </c>
      <c r="AG127" s="2" t="s">
        <v>2184</v>
      </c>
      <c r="AH127" s="2" t="s">
        <v>2185</v>
      </c>
      <c r="AI127" s="2" t="s">
        <v>65</v>
      </c>
      <c r="AJ127" s="2" t="s">
        <v>63</v>
      </c>
      <c r="AK127" s="2" t="s">
        <v>65</v>
      </c>
      <c r="AL127" s="2" t="s">
        <v>67</v>
      </c>
      <c r="AM127" s="2">
        <v>330</v>
      </c>
      <c r="AN127" s="2" t="s">
        <v>2186</v>
      </c>
      <c r="AO127" s="2" t="s">
        <v>2187</v>
      </c>
      <c r="AP127" s="2" t="s">
        <v>1827</v>
      </c>
      <c r="AQ127" s="2" t="s">
        <v>1809</v>
      </c>
      <c r="AR127" s="2" t="s">
        <v>2188</v>
      </c>
      <c r="AS127" s="2" t="s">
        <v>659</v>
      </c>
      <c r="AT127" s="2" t="s">
        <v>1828</v>
      </c>
      <c r="AU127" s="2" t="s">
        <v>2189</v>
      </c>
      <c r="AV127" s="2" t="s">
        <v>2190</v>
      </c>
    </row>
    <row r="128" spans="1:48" x14ac:dyDescent="0.25">
      <c r="A128" s="2" t="s">
        <v>2191</v>
      </c>
      <c r="B128" s="2">
        <v>2020</v>
      </c>
      <c r="C128" s="2" t="s">
        <v>48</v>
      </c>
      <c r="D128" s="2" t="s">
        <v>857</v>
      </c>
      <c r="E128" s="2" t="s">
        <v>2192</v>
      </c>
      <c r="F128" s="2" t="s">
        <v>2193</v>
      </c>
      <c r="G128" s="2" t="s">
        <v>1147</v>
      </c>
      <c r="H128" s="2" t="s">
        <v>53</v>
      </c>
      <c r="I128" s="2" t="s">
        <v>54</v>
      </c>
      <c r="J128" s="2">
        <v>1</v>
      </c>
      <c r="K128" s="2" t="s">
        <v>2194</v>
      </c>
      <c r="L128" s="2" t="s">
        <v>2195</v>
      </c>
      <c r="M128" s="2" t="s">
        <v>55</v>
      </c>
      <c r="N128" s="2" t="s">
        <v>55</v>
      </c>
      <c r="O128" s="2" t="s">
        <v>55</v>
      </c>
      <c r="P128" s="2" t="s">
        <v>55</v>
      </c>
      <c r="Q128" s="2" t="s">
        <v>55</v>
      </c>
      <c r="R128" s="2" t="s">
        <v>55</v>
      </c>
      <c r="S128" s="2" t="s">
        <v>55</v>
      </c>
      <c r="T128" s="2" t="s">
        <v>55</v>
      </c>
      <c r="U128" s="2" t="s">
        <v>2196</v>
      </c>
      <c r="V128" s="2" t="s">
        <v>55</v>
      </c>
      <c r="W128" s="2" t="s">
        <v>55</v>
      </c>
      <c r="X128" s="2" t="s">
        <v>55</v>
      </c>
      <c r="Y128" s="2" t="s">
        <v>55</v>
      </c>
      <c r="Z128" s="2" t="s">
        <v>55</v>
      </c>
      <c r="AA128" s="2" t="s">
        <v>55</v>
      </c>
      <c r="AB128" s="2" t="s">
        <v>55</v>
      </c>
      <c r="AC128" s="2" t="s">
        <v>55</v>
      </c>
      <c r="AD128" s="2" t="s">
        <v>2197</v>
      </c>
      <c r="AE128" s="2" t="s">
        <v>2198</v>
      </c>
      <c r="AF128" s="2" t="s">
        <v>2199</v>
      </c>
      <c r="AG128" s="2" t="s">
        <v>2200</v>
      </c>
      <c r="AH128" s="2" t="s">
        <v>2201</v>
      </c>
      <c r="AI128" s="2" t="s">
        <v>65</v>
      </c>
      <c r="AJ128" s="2" t="s">
        <v>66</v>
      </c>
      <c r="AK128" s="2" t="s">
        <v>65</v>
      </c>
      <c r="AL128" s="2" t="s">
        <v>67</v>
      </c>
      <c r="AM128" s="2">
        <v>310</v>
      </c>
      <c r="AN128" s="2" t="s">
        <v>2202</v>
      </c>
      <c r="AO128" s="2" t="s">
        <v>2203</v>
      </c>
      <c r="AP128" s="2" t="s">
        <v>2204</v>
      </c>
      <c r="AQ128" s="2" t="s">
        <v>2205</v>
      </c>
      <c r="AR128" s="2" t="s">
        <v>2206</v>
      </c>
      <c r="AS128" s="2" t="s">
        <v>552</v>
      </c>
      <c r="AT128" s="2" t="s">
        <v>2207</v>
      </c>
      <c r="AU128" s="2" t="s">
        <v>2208</v>
      </c>
      <c r="AV128" s="2" t="s">
        <v>2209</v>
      </c>
    </row>
    <row r="129" spans="1:48" x14ac:dyDescent="0.25">
      <c r="A129" s="2" t="s">
        <v>175</v>
      </c>
      <c r="B129" s="2">
        <v>2020</v>
      </c>
      <c r="C129" s="2" t="s">
        <v>48</v>
      </c>
      <c r="D129" s="2" t="s">
        <v>857</v>
      </c>
      <c r="E129" s="2" t="s">
        <v>2192</v>
      </c>
      <c r="F129" s="2" t="s">
        <v>2210</v>
      </c>
      <c r="G129" s="2" t="s">
        <v>2211</v>
      </c>
      <c r="H129" s="2" t="s">
        <v>53</v>
      </c>
      <c r="I129" s="2" t="s">
        <v>54</v>
      </c>
      <c r="J129" s="2">
        <v>1</v>
      </c>
      <c r="K129" s="2" t="s">
        <v>2212</v>
      </c>
      <c r="L129" s="2" t="s">
        <v>2213</v>
      </c>
      <c r="M129" s="2" t="s">
        <v>2214</v>
      </c>
      <c r="N129" s="2" t="s">
        <v>55</v>
      </c>
      <c r="O129" s="2" t="s">
        <v>55</v>
      </c>
      <c r="P129" s="2" t="s">
        <v>55</v>
      </c>
      <c r="Q129" s="2" t="s">
        <v>55</v>
      </c>
      <c r="R129" s="2" t="s">
        <v>55</v>
      </c>
      <c r="S129" s="2" t="s">
        <v>55</v>
      </c>
      <c r="T129" s="2" t="s">
        <v>55</v>
      </c>
      <c r="U129" s="2" t="s">
        <v>2215</v>
      </c>
      <c r="V129" s="2" t="s">
        <v>2216</v>
      </c>
      <c r="W129" s="2" t="s">
        <v>55</v>
      </c>
      <c r="X129" s="2" t="s">
        <v>55</v>
      </c>
      <c r="Y129" s="2" t="s">
        <v>55</v>
      </c>
      <c r="Z129" s="2" t="s">
        <v>55</v>
      </c>
      <c r="AA129" s="2" t="s">
        <v>55</v>
      </c>
      <c r="AB129" s="2" t="s">
        <v>55</v>
      </c>
      <c r="AC129" s="2" t="s">
        <v>55</v>
      </c>
      <c r="AD129" s="2" t="s">
        <v>2217</v>
      </c>
      <c r="AE129" s="2" t="s">
        <v>2218</v>
      </c>
      <c r="AF129" s="2" t="s">
        <v>2219</v>
      </c>
      <c r="AG129" s="2" t="s">
        <v>2220</v>
      </c>
      <c r="AH129" s="2" t="s">
        <v>2221</v>
      </c>
      <c r="AI129" s="2" t="s">
        <v>65</v>
      </c>
      <c r="AJ129" s="2" t="s">
        <v>66</v>
      </c>
      <c r="AK129" s="2" t="s">
        <v>65</v>
      </c>
      <c r="AL129" s="2" t="s">
        <v>67</v>
      </c>
      <c r="AM129" s="2">
        <v>315</v>
      </c>
      <c r="AN129" s="2" t="s">
        <v>2222</v>
      </c>
      <c r="AO129" s="2" t="s">
        <v>2223</v>
      </c>
      <c r="AP129" s="2" t="s">
        <v>2224</v>
      </c>
      <c r="AQ129" s="2" t="s">
        <v>2225</v>
      </c>
      <c r="AR129" s="2" t="s">
        <v>2226</v>
      </c>
      <c r="AS129" s="2" t="s">
        <v>2227</v>
      </c>
      <c r="AT129" s="2" t="s">
        <v>2228</v>
      </c>
      <c r="AU129" s="2" t="s">
        <v>2229</v>
      </c>
      <c r="AV129" s="2" t="s">
        <v>2230</v>
      </c>
    </row>
    <row r="130" spans="1:48" x14ac:dyDescent="0.25">
      <c r="A130" s="2" t="s">
        <v>289</v>
      </c>
      <c r="B130" s="2">
        <v>2020</v>
      </c>
      <c r="C130" s="2" t="s">
        <v>202</v>
      </c>
      <c r="D130" s="2" t="s">
        <v>857</v>
      </c>
      <c r="E130" s="2" t="s">
        <v>2192</v>
      </c>
      <c r="F130" s="2" t="s">
        <v>2193</v>
      </c>
      <c r="G130" s="2" t="s">
        <v>112</v>
      </c>
      <c r="H130" s="2" t="s">
        <v>53</v>
      </c>
      <c r="I130" s="2" t="s">
        <v>54</v>
      </c>
      <c r="J130" s="2">
        <v>1</v>
      </c>
      <c r="K130" s="2" t="s">
        <v>2231</v>
      </c>
      <c r="L130" s="2" t="s">
        <v>2232</v>
      </c>
      <c r="M130" s="2" t="s">
        <v>2233</v>
      </c>
      <c r="N130" s="2" t="s">
        <v>55</v>
      </c>
      <c r="O130" s="2" t="s">
        <v>55</v>
      </c>
      <c r="P130" s="2" t="s">
        <v>55</v>
      </c>
      <c r="Q130" s="2" t="s">
        <v>55</v>
      </c>
      <c r="R130" s="2" t="s">
        <v>55</v>
      </c>
      <c r="S130" s="2" t="s">
        <v>55</v>
      </c>
      <c r="T130" s="2" t="s">
        <v>55</v>
      </c>
      <c r="U130" s="2" t="s">
        <v>2234</v>
      </c>
      <c r="V130" s="2" t="s">
        <v>2235</v>
      </c>
      <c r="W130" s="2" t="s">
        <v>55</v>
      </c>
      <c r="X130" s="2" t="s">
        <v>55</v>
      </c>
      <c r="Y130" s="2" t="s">
        <v>55</v>
      </c>
      <c r="Z130" s="2" t="s">
        <v>55</v>
      </c>
      <c r="AA130" s="2" t="s">
        <v>55</v>
      </c>
      <c r="AB130" s="2" t="s">
        <v>55</v>
      </c>
      <c r="AC130" s="2" t="s">
        <v>55</v>
      </c>
      <c r="AD130" s="2" t="s">
        <v>2236</v>
      </c>
      <c r="AE130" s="2" t="s">
        <v>2237</v>
      </c>
      <c r="AF130" s="2" t="s">
        <v>2238</v>
      </c>
      <c r="AG130" s="2" t="s">
        <v>2239</v>
      </c>
      <c r="AH130" s="2" t="s">
        <v>2240</v>
      </c>
      <c r="AI130" s="2" t="s">
        <v>65</v>
      </c>
      <c r="AJ130" s="2" t="s">
        <v>66</v>
      </c>
      <c r="AK130" s="2" t="s">
        <v>65</v>
      </c>
      <c r="AL130" s="2" t="s">
        <v>67</v>
      </c>
      <c r="AM130" s="2">
        <v>293</v>
      </c>
      <c r="AN130" s="2" t="s">
        <v>2241</v>
      </c>
      <c r="AO130" s="2" t="s">
        <v>2242</v>
      </c>
      <c r="AP130" s="2" t="s">
        <v>2204</v>
      </c>
      <c r="AQ130" s="2" t="s">
        <v>2205</v>
      </c>
      <c r="AR130" s="2" t="s">
        <v>2206</v>
      </c>
      <c r="AS130" s="2" t="s">
        <v>113</v>
      </c>
      <c r="AT130" s="2" t="s">
        <v>2207</v>
      </c>
      <c r="AU130" s="2" t="s">
        <v>2243</v>
      </c>
      <c r="AV130" s="2" t="s">
        <v>2244</v>
      </c>
    </row>
    <row r="131" spans="1:48" x14ac:dyDescent="0.25">
      <c r="A131" s="2" t="s">
        <v>321</v>
      </c>
      <c r="B131" s="2">
        <v>2020</v>
      </c>
      <c r="C131" s="2" t="s">
        <v>48</v>
      </c>
      <c r="D131" s="2" t="s">
        <v>857</v>
      </c>
      <c r="E131" s="2" t="s">
        <v>2192</v>
      </c>
      <c r="F131" s="2" t="s">
        <v>2193</v>
      </c>
      <c r="G131" s="2" t="s">
        <v>2245</v>
      </c>
      <c r="H131" s="2" t="s">
        <v>53</v>
      </c>
      <c r="I131" s="2" t="s">
        <v>54</v>
      </c>
      <c r="J131" s="2">
        <v>1</v>
      </c>
      <c r="K131" s="2" t="s">
        <v>2246</v>
      </c>
      <c r="L131" s="2" t="s">
        <v>2247</v>
      </c>
      <c r="M131" s="2" t="s">
        <v>55</v>
      </c>
      <c r="N131" s="2" t="s">
        <v>55</v>
      </c>
      <c r="O131" s="2" t="s">
        <v>55</v>
      </c>
      <c r="P131" s="2" t="s">
        <v>55</v>
      </c>
      <c r="Q131" s="2" t="s">
        <v>55</v>
      </c>
      <c r="R131" s="2" t="s">
        <v>55</v>
      </c>
      <c r="S131" s="2" t="s">
        <v>55</v>
      </c>
      <c r="T131" s="2" t="s">
        <v>55</v>
      </c>
      <c r="U131" s="2" t="s">
        <v>2248</v>
      </c>
      <c r="V131" s="2" t="s">
        <v>55</v>
      </c>
      <c r="W131" s="2" t="s">
        <v>55</v>
      </c>
      <c r="X131" s="2" t="s">
        <v>55</v>
      </c>
      <c r="Y131" s="2" t="s">
        <v>55</v>
      </c>
      <c r="Z131" s="2" t="s">
        <v>55</v>
      </c>
      <c r="AA131" s="2" t="s">
        <v>55</v>
      </c>
      <c r="AB131" s="2" t="s">
        <v>55</v>
      </c>
      <c r="AC131" s="2" t="s">
        <v>55</v>
      </c>
      <c r="AD131" s="2" t="s">
        <v>2249</v>
      </c>
      <c r="AE131" s="2" t="s">
        <v>2250</v>
      </c>
      <c r="AF131" s="2" t="s">
        <v>2251</v>
      </c>
      <c r="AG131" s="2" t="s">
        <v>2252</v>
      </c>
      <c r="AH131" s="2" t="s">
        <v>2253</v>
      </c>
      <c r="AI131" s="2" t="s">
        <v>868</v>
      </c>
      <c r="AJ131" s="2" t="s">
        <v>966</v>
      </c>
      <c r="AK131" s="2" t="s">
        <v>868</v>
      </c>
      <c r="AL131" s="2" t="s">
        <v>869</v>
      </c>
      <c r="AM131" s="2">
        <v>300</v>
      </c>
      <c r="AN131" s="2" t="s">
        <v>2254</v>
      </c>
      <c r="AO131" s="2" t="s">
        <v>2255</v>
      </c>
      <c r="AP131" s="2" t="s">
        <v>2204</v>
      </c>
      <c r="AQ131" s="2" t="s">
        <v>2205</v>
      </c>
      <c r="AR131" s="2" t="s">
        <v>2206</v>
      </c>
      <c r="AS131" s="2" t="s">
        <v>75</v>
      </c>
      <c r="AT131" s="2" t="s">
        <v>2207</v>
      </c>
      <c r="AU131" s="2" t="s">
        <v>2256</v>
      </c>
      <c r="AV131" s="2" t="s">
        <v>2257</v>
      </c>
    </row>
    <row r="132" spans="1:48" x14ac:dyDescent="0.25">
      <c r="A132" s="2" t="s">
        <v>629</v>
      </c>
      <c r="B132" s="2">
        <v>2020</v>
      </c>
      <c r="C132" s="2" t="s">
        <v>48</v>
      </c>
      <c r="D132" s="2" t="s">
        <v>857</v>
      </c>
      <c r="E132" s="2" t="s">
        <v>2192</v>
      </c>
      <c r="F132" s="2" t="s">
        <v>2193</v>
      </c>
      <c r="G132" s="2" t="s">
        <v>2258</v>
      </c>
      <c r="H132" s="2" t="s">
        <v>53</v>
      </c>
      <c r="I132" s="2" t="s">
        <v>62</v>
      </c>
      <c r="J132" s="2">
        <v>1</v>
      </c>
      <c r="K132" s="2" t="s">
        <v>2259</v>
      </c>
      <c r="L132" s="2" t="s">
        <v>2260</v>
      </c>
      <c r="M132" s="2" t="s">
        <v>55</v>
      </c>
      <c r="N132" s="2" t="s">
        <v>55</v>
      </c>
      <c r="O132" s="2" t="s">
        <v>55</v>
      </c>
      <c r="P132" s="2" t="s">
        <v>55</v>
      </c>
      <c r="Q132" s="2" t="s">
        <v>55</v>
      </c>
      <c r="R132" s="2" t="s">
        <v>55</v>
      </c>
      <c r="S132" s="2" t="s">
        <v>55</v>
      </c>
      <c r="T132" s="2" t="s">
        <v>55</v>
      </c>
      <c r="U132" s="2" t="s">
        <v>2196</v>
      </c>
      <c r="V132" s="2" t="s">
        <v>55</v>
      </c>
      <c r="W132" s="2" t="s">
        <v>55</v>
      </c>
      <c r="X132" s="2" t="s">
        <v>55</v>
      </c>
      <c r="Y132" s="2" t="s">
        <v>55</v>
      </c>
      <c r="Z132" s="2" t="s">
        <v>55</v>
      </c>
      <c r="AA132" s="2" t="s">
        <v>55</v>
      </c>
      <c r="AB132" s="2" t="s">
        <v>55</v>
      </c>
      <c r="AC132" s="2" t="s">
        <v>55</v>
      </c>
      <c r="AD132" s="2" t="s">
        <v>2261</v>
      </c>
      <c r="AE132" s="2" t="s">
        <v>2262</v>
      </c>
      <c r="AF132" s="2" t="s">
        <v>63</v>
      </c>
      <c r="AG132" s="2" t="s">
        <v>2263</v>
      </c>
      <c r="AH132" s="2" t="s">
        <v>2264</v>
      </c>
      <c r="AI132" s="2" t="s">
        <v>1975</v>
      </c>
      <c r="AJ132" s="2" t="s">
        <v>63</v>
      </c>
      <c r="AK132" s="2" t="s">
        <v>1975</v>
      </c>
      <c r="AL132" s="2" t="s">
        <v>1976</v>
      </c>
      <c r="AM132" s="2">
        <v>395</v>
      </c>
      <c r="AN132" s="2" t="s">
        <v>2265</v>
      </c>
      <c r="AO132" s="2" t="s">
        <v>2266</v>
      </c>
      <c r="AP132" s="2" t="s">
        <v>2204</v>
      </c>
      <c r="AQ132" s="2" t="s">
        <v>2205</v>
      </c>
      <c r="AR132" s="2" t="s">
        <v>2206</v>
      </c>
      <c r="AS132" s="2" t="s">
        <v>2267</v>
      </c>
      <c r="AT132" s="2" t="s">
        <v>2207</v>
      </c>
      <c r="AU132" s="2" t="s">
        <v>2268</v>
      </c>
      <c r="AV132" s="2" t="s">
        <v>2269</v>
      </c>
    </row>
    <row r="133" spans="1:48" x14ac:dyDescent="0.25">
      <c r="A133" s="2" t="s">
        <v>337</v>
      </c>
      <c r="B133" s="2">
        <v>2020</v>
      </c>
      <c r="C133" s="2" t="s">
        <v>48</v>
      </c>
      <c r="D133" s="2" t="s">
        <v>857</v>
      </c>
      <c r="E133" s="2" t="s">
        <v>2192</v>
      </c>
      <c r="F133" s="2" t="s">
        <v>1147</v>
      </c>
      <c r="G133" s="2" t="s">
        <v>1147</v>
      </c>
      <c r="H133" s="2" t="s">
        <v>53</v>
      </c>
      <c r="I133" s="2" t="s">
        <v>77</v>
      </c>
      <c r="J133" s="2">
        <v>1</v>
      </c>
      <c r="K133" s="2" t="s">
        <v>2270</v>
      </c>
      <c r="L133" s="2" t="s">
        <v>2271</v>
      </c>
      <c r="M133" s="2" t="s">
        <v>2272</v>
      </c>
      <c r="N133" s="2" t="s">
        <v>55</v>
      </c>
      <c r="O133" s="2" t="s">
        <v>55</v>
      </c>
      <c r="P133" s="2" t="s">
        <v>55</v>
      </c>
      <c r="Q133" s="2" t="s">
        <v>55</v>
      </c>
      <c r="R133" s="2" t="s">
        <v>55</v>
      </c>
      <c r="S133" s="2" t="s">
        <v>55</v>
      </c>
      <c r="T133" s="2" t="s">
        <v>55</v>
      </c>
      <c r="U133" s="2" t="s">
        <v>2273</v>
      </c>
      <c r="V133" s="2" t="s">
        <v>2273</v>
      </c>
      <c r="W133" s="2" t="s">
        <v>55</v>
      </c>
      <c r="X133" s="2" t="s">
        <v>55</v>
      </c>
      <c r="Y133" s="2" t="s">
        <v>55</v>
      </c>
      <c r="Z133" s="2" t="s">
        <v>55</v>
      </c>
      <c r="AA133" s="2" t="s">
        <v>55</v>
      </c>
      <c r="AB133" s="2" t="s">
        <v>55</v>
      </c>
      <c r="AC133" s="2" t="s">
        <v>55</v>
      </c>
      <c r="AD133" s="2" t="s">
        <v>2274</v>
      </c>
      <c r="AE133" s="2" t="s">
        <v>2275</v>
      </c>
      <c r="AF133" s="2" t="s">
        <v>2276</v>
      </c>
      <c r="AG133" s="2" t="s">
        <v>2277</v>
      </c>
      <c r="AH133" s="2" t="s">
        <v>2278</v>
      </c>
      <c r="AI133" s="2" t="s">
        <v>868</v>
      </c>
      <c r="AJ133" s="2" t="s">
        <v>966</v>
      </c>
      <c r="AK133" s="2" t="s">
        <v>868</v>
      </c>
      <c r="AL133" s="2" t="s">
        <v>869</v>
      </c>
      <c r="AM133" s="2">
        <v>230</v>
      </c>
      <c r="AN133" s="2" t="s">
        <v>2279</v>
      </c>
      <c r="AO133" s="2" t="s">
        <v>2280</v>
      </c>
      <c r="AP133" s="2" t="s">
        <v>2204</v>
      </c>
      <c r="AQ133" s="2" t="s">
        <v>2281</v>
      </c>
      <c r="AR133" s="2" t="s">
        <v>2282</v>
      </c>
      <c r="AS133" s="2" t="s">
        <v>2283</v>
      </c>
      <c r="AT133" s="2" t="s">
        <v>2284</v>
      </c>
      <c r="AU133" s="2" t="s">
        <v>2285</v>
      </c>
      <c r="AV133" s="2" t="s">
        <v>2286</v>
      </c>
    </row>
    <row r="134" spans="1:48" x14ac:dyDescent="0.25">
      <c r="A134" s="2" t="s">
        <v>337</v>
      </c>
      <c r="B134" s="2">
        <v>2020</v>
      </c>
      <c r="C134" s="2" t="s">
        <v>202</v>
      </c>
      <c r="D134" s="2" t="s">
        <v>857</v>
      </c>
      <c r="E134" s="2" t="s">
        <v>2192</v>
      </c>
      <c r="F134" s="2" t="s">
        <v>2210</v>
      </c>
      <c r="G134" s="2" t="s">
        <v>1147</v>
      </c>
      <c r="H134" s="2" t="s">
        <v>76</v>
      </c>
      <c r="I134" s="2" t="s">
        <v>79</v>
      </c>
      <c r="J134" s="2">
        <v>1</v>
      </c>
      <c r="K134" s="2" t="s">
        <v>2287</v>
      </c>
      <c r="L134" s="2" t="s">
        <v>2288</v>
      </c>
      <c r="M134" s="2" t="s">
        <v>55</v>
      </c>
      <c r="N134" s="2" t="s">
        <v>55</v>
      </c>
      <c r="O134" s="2" t="s">
        <v>55</v>
      </c>
      <c r="P134" s="2" t="s">
        <v>55</v>
      </c>
      <c r="Q134" s="2" t="s">
        <v>55</v>
      </c>
      <c r="R134" s="2" t="s">
        <v>55</v>
      </c>
      <c r="S134" s="2" t="s">
        <v>55</v>
      </c>
      <c r="T134" s="2" t="s">
        <v>55</v>
      </c>
      <c r="U134" s="2" t="s">
        <v>2289</v>
      </c>
      <c r="V134" s="2" t="s">
        <v>55</v>
      </c>
      <c r="W134" s="2" t="s">
        <v>55</v>
      </c>
      <c r="X134" s="2" t="s">
        <v>55</v>
      </c>
      <c r="Y134" s="2" t="s">
        <v>55</v>
      </c>
      <c r="Z134" s="2" t="s">
        <v>55</v>
      </c>
      <c r="AA134" s="2" t="s">
        <v>55</v>
      </c>
      <c r="AB134" s="2" t="s">
        <v>55</v>
      </c>
      <c r="AC134" s="2" t="s">
        <v>55</v>
      </c>
      <c r="AD134" s="2" t="s">
        <v>2290</v>
      </c>
      <c r="AE134" s="2" t="s">
        <v>2291</v>
      </c>
      <c r="AF134" s="2" t="s">
        <v>2292</v>
      </c>
      <c r="AG134" s="2" t="s">
        <v>2293</v>
      </c>
      <c r="AH134" s="2" t="s">
        <v>2294</v>
      </c>
      <c r="AI134" s="2" t="s">
        <v>99</v>
      </c>
      <c r="AJ134" s="2" t="s">
        <v>78</v>
      </c>
      <c r="AK134" s="2" t="s">
        <v>99</v>
      </c>
      <c r="AL134" s="2" t="s">
        <v>56</v>
      </c>
      <c r="AM134" s="2">
        <v>319</v>
      </c>
      <c r="AN134" s="2" t="s">
        <v>2295</v>
      </c>
      <c r="AO134" s="2" t="s">
        <v>2296</v>
      </c>
      <c r="AP134" s="2" t="s">
        <v>2204</v>
      </c>
      <c r="AQ134" s="2" t="s">
        <v>2205</v>
      </c>
      <c r="AR134" s="2" t="s">
        <v>2206</v>
      </c>
      <c r="AS134" s="2" t="s">
        <v>2297</v>
      </c>
      <c r="AT134" s="2" t="s">
        <v>2207</v>
      </c>
      <c r="AU134" s="2" t="s">
        <v>2298</v>
      </c>
      <c r="AV134" s="2" t="s">
        <v>2299</v>
      </c>
    </row>
    <row r="135" spans="1:48" x14ac:dyDescent="0.25">
      <c r="A135" s="2" t="s">
        <v>384</v>
      </c>
      <c r="B135" s="2">
        <v>2020</v>
      </c>
      <c r="C135" s="2" t="s">
        <v>202</v>
      </c>
      <c r="D135" s="2" t="s">
        <v>857</v>
      </c>
      <c r="E135" s="2" t="s">
        <v>2192</v>
      </c>
      <c r="F135" s="2" t="s">
        <v>2300</v>
      </c>
      <c r="G135" s="2" t="s">
        <v>2258</v>
      </c>
      <c r="H135" s="2" t="s">
        <v>53</v>
      </c>
      <c r="I135" s="2" t="s">
        <v>54</v>
      </c>
      <c r="J135" s="2">
        <v>1</v>
      </c>
      <c r="K135" s="2" t="s">
        <v>2301</v>
      </c>
      <c r="L135" s="2" t="s">
        <v>2302</v>
      </c>
      <c r="M135" s="2" t="s">
        <v>55</v>
      </c>
      <c r="N135" s="2" t="s">
        <v>55</v>
      </c>
      <c r="O135" s="2" t="s">
        <v>55</v>
      </c>
      <c r="P135" s="2" t="s">
        <v>55</v>
      </c>
      <c r="Q135" s="2" t="s">
        <v>55</v>
      </c>
      <c r="R135" s="2" t="s">
        <v>55</v>
      </c>
      <c r="S135" s="2" t="s">
        <v>55</v>
      </c>
      <c r="T135" s="2" t="s">
        <v>55</v>
      </c>
      <c r="U135" s="2" t="s">
        <v>681</v>
      </c>
      <c r="V135" s="2" t="s">
        <v>55</v>
      </c>
      <c r="W135" s="2" t="s">
        <v>55</v>
      </c>
      <c r="X135" s="2" t="s">
        <v>55</v>
      </c>
      <c r="Y135" s="2" t="s">
        <v>55</v>
      </c>
      <c r="Z135" s="2" t="s">
        <v>55</v>
      </c>
      <c r="AA135" s="2" t="s">
        <v>55</v>
      </c>
      <c r="AB135" s="2" t="s">
        <v>55</v>
      </c>
      <c r="AC135" s="2" t="s">
        <v>55</v>
      </c>
      <c r="AD135" s="2" t="s">
        <v>2303</v>
      </c>
      <c r="AE135" s="2" t="s">
        <v>2304</v>
      </c>
      <c r="AF135" s="2" t="s">
        <v>2305</v>
      </c>
      <c r="AG135" s="2" t="s">
        <v>2306</v>
      </c>
      <c r="AH135" s="2" t="s">
        <v>2307</v>
      </c>
      <c r="AI135" s="2" t="s">
        <v>65</v>
      </c>
      <c r="AJ135" s="2" t="s">
        <v>66</v>
      </c>
      <c r="AK135" s="2" t="s">
        <v>65</v>
      </c>
      <c r="AL135" s="2" t="s">
        <v>67</v>
      </c>
      <c r="AM135" s="2">
        <v>394</v>
      </c>
      <c r="AN135" s="2" t="s">
        <v>2308</v>
      </c>
      <c r="AO135" s="2" t="s">
        <v>2309</v>
      </c>
      <c r="AP135" s="2" t="s">
        <v>2204</v>
      </c>
      <c r="AQ135" s="2" t="s">
        <v>2310</v>
      </c>
      <c r="AR135" s="2" t="s">
        <v>2206</v>
      </c>
      <c r="AS135" s="2" t="s">
        <v>2205</v>
      </c>
      <c r="AT135" s="2" t="s">
        <v>2311</v>
      </c>
      <c r="AU135" s="2" t="s">
        <v>2312</v>
      </c>
      <c r="AV135" s="2" t="s">
        <v>2313</v>
      </c>
    </row>
    <row r="136" spans="1:48" x14ac:dyDescent="0.25">
      <c r="A136" s="2" t="s">
        <v>399</v>
      </c>
      <c r="B136" s="2">
        <v>2020</v>
      </c>
      <c r="C136" s="2" t="s">
        <v>202</v>
      </c>
      <c r="D136" s="2" t="s">
        <v>857</v>
      </c>
      <c r="E136" s="2" t="s">
        <v>2192</v>
      </c>
      <c r="F136" s="2" t="s">
        <v>2314</v>
      </c>
      <c r="G136" s="2" t="s">
        <v>2315</v>
      </c>
      <c r="H136" s="2" t="s">
        <v>53</v>
      </c>
      <c r="I136" s="2" t="s">
        <v>54</v>
      </c>
      <c r="J136" s="2">
        <v>1</v>
      </c>
      <c r="K136" s="2" t="s">
        <v>2316</v>
      </c>
      <c r="L136" s="2" t="s">
        <v>2317</v>
      </c>
      <c r="M136" s="2" t="s">
        <v>55</v>
      </c>
      <c r="N136" s="2" t="s">
        <v>55</v>
      </c>
      <c r="O136" s="2" t="s">
        <v>55</v>
      </c>
      <c r="P136" s="2" t="s">
        <v>55</v>
      </c>
      <c r="Q136" s="2" t="s">
        <v>55</v>
      </c>
      <c r="R136" s="2" t="s">
        <v>55</v>
      </c>
      <c r="S136" s="2" t="s">
        <v>55</v>
      </c>
      <c r="T136" s="2" t="s">
        <v>55</v>
      </c>
      <c r="U136" s="2" t="s">
        <v>2318</v>
      </c>
      <c r="V136" s="2" t="s">
        <v>55</v>
      </c>
      <c r="W136" s="2" t="s">
        <v>55</v>
      </c>
      <c r="X136" s="2" t="s">
        <v>55</v>
      </c>
      <c r="Y136" s="2" t="s">
        <v>55</v>
      </c>
      <c r="Z136" s="2" t="s">
        <v>55</v>
      </c>
      <c r="AA136" s="2" t="s">
        <v>55</v>
      </c>
      <c r="AB136" s="2" t="s">
        <v>55</v>
      </c>
      <c r="AC136" s="2" t="s">
        <v>55</v>
      </c>
      <c r="AD136" s="2" t="s">
        <v>2319</v>
      </c>
      <c r="AE136" s="2" t="s">
        <v>2320</v>
      </c>
      <c r="AF136" s="2" t="s">
        <v>2321</v>
      </c>
      <c r="AG136" s="2" t="s">
        <v>2322</v>
      </c>
      <c r="AH136" s="2" t="s">
        <v>2323</v>
      </c>
      <c r="AI136" s="2" t="s">
        <v>65</v>
      </c>
      <c r="AJ136" s="2" t="s">
        <v>66</v>
      </c>
      <c r="AK136" s="2" t="s">
        <v>65</v>
      </c>
      <c r="AL136" s="2" t="s">
        <v>67</v>
      </c>
      <c r="AM136" s="2">
        <v>355</v>
      </c>
      <c r="AN136" s="2" t="s">
        <v>2324</v>
      </c>
      <c r="AO136" s="2" t="s">
        <v>2325</v>
      </c>
      <c r="AP136" s="2" t="s">
        <v>2204</v>
      </c>
      <c r="AQ136" s="2" t="s">
        <v>2326</v>
      </c>
      <c r="AR136" s="2" t="s">
        <v>836</v>
      </c>
      <c r="AS136" s="2" t="s">
        <v>671</v>
      </c>
      <c r="AT136" s="2" t="s">
        <v>2327</v>
      </c>
      <c r="AU136" s="2" t="s">
        <v>2328</v>
      </c>
      <c r="AV136" s="2" t="s">
        <v>2329</v>
      </c>
    </row>
    <row r="137" spans="1:48" x14ac:dyDescent="0.25">
      <c r="A137" s="2" t="s">
        <v>2330</v>
      </c>
      <c r="B137" s="2">
        <v>2020</v>
      </c>
      <c r="C137" s="2" t="s">
        <v>202</v>
      </c>
      <c r="D137" s="2" t="s">
        <v>857</v>
      </c>
      <c r="E137" s="2" t="s">
        <v>2192</v>
      </c>
      <c r="F137" s="2" t="s">
        <v>1147</v>
      </c>
      <c r="G137" s="2" t="s">
        <v>957</v>
      </c>
      <c r="H137" s="2" t="s">
        <v>53</v>
      </c>
      <c r="I137" s="2" t="s">
        <v>77</v>
      </c>
      <c r="J137" s="2">
        <v>1</v>
      </c>
      <c r="K137" s="2" t="s">
        <v>2331</v>
      </c>
      <c r="L137" s="2" t="s">
        <v>2332</v>
      </c>
      <c r="M137" s="2" t="s">
        <v>55</v>
      </c>
      <c r="N137" s="2" t="s">
        <v>55</v>
      </c>
      <c r="O137" s="2" t="s">
        <v>55</v>
      </c>
      <c r="P137" s="2" t="s">
        <v>55</v>
      </c>
      <c r="Q137" s="2" t="s">
        <v>55</v>
      </c>
      <c r="R137" s="2" t="s">
        <v>55</v>
      </c>
      <c r="S137" s="2" t="s">
        <v>55</v>
      </c>
      <c r="T137" s="2" t="s">
        <v>55</v>
      </c>
      <c r="U137" s="2" t="s">
        <v>2333</v>
      </c>
      <c r="V137" s="2" t="s">
        <v>55</v>
      </c>
      <c r="W137" s="2" t="s">
        <v>55</v>
      </c>
      <c r="X137" s="2" t="s">
        <v>55</v>
      </c>
      <c r="Y137" s="2" t="s">
        <v>55</v>
      </c>
      <c r="Z137" s="2" t="s">
        <v>55</v>
      </c>
      <c r="AA137" s="2" t="s">
        <v>55</v>
      </c>
      <c r="AB137" s="2" t="s">
        <v>55</v>
      </c>
      <c r="AC137" s="2" t="s">
        <v>55</v>
      </c>
      <c r="AD137" s="2" t="s">
        <v>2334</v>
      </c>
      <c r="AE137" s="2" t="s">
        <v>2335</v>
      </c>
      <c r="AF137" s="2" t="s">
        <v>2336</v>
      </c>
      <c r="AG137" s="2" t="s">
        <v>2337</v>
      </c>
      <c r="AH137" s="2" t="s">
        <v>2338</v>
      </c>
      <c r="AI137" s="2" t="s">
        <v>57</v>
      </c>
      <c r="AJ137" s="2" t="s">
        <v>80</v>
      </c>
      <c r="AK137" s="2" t="s">
        <v>57</v>
      </c>
      <c r="AL137" s="2" t="s">
        <v>65</v>
      </c>
      <c r="AM137" s="2">
        <v>246</v>
      </c>
      <c r="AN137" s="2" t="s">
        <v>2339</v>
      </c>
      <c r="AO137" s="2" t="s">
        <v>2340</v>
      </c>
      <c r="AP137" s="2" t="s">
        <v>969</v>
      </c>
      <c r="AQ137" s="2" t="s">
        <v>971</v>
      </c>
      <c r="AR137" s="2" t="s">
        <v>2341</v>
      </c>
      <c r="AS137" s="2" t="s">
        <v>1092</v>
      </c>
      <c r="AT137" s="2" t="s">
        <v>1110</v>
      </c>
      <c r="AU137" s="2" t="s">
        <v>2342</v>
      </c>
      <c r="AV137" s="2" t="s">
        <v>2343</v>
      </c>
    </row>
    <row r="138" spans="1:48" x14ac:dyDescent="0.25">
      <c r="A138" s="2" t="s">
        <v>2344</v>
      </c>
      <c r="B138" s="2">
        <v>2020</v>
      </c>
      <c r="C138" s="2" t="s">
        <v>202</v>
      </c>
      <c r="D138" s="2" t="s">
        <v>857</v>
      </c>
      <c r="E138" s="2" t="s">
        <v>2192</v>
      </c>
      <c r="F138" s="2" t="s">
        <v>2193</v>
      </c>
      <c r="G138" s="2" t="s">
        <v>2258</v>
      </c>
      <c r="H138" s="2" t="s">
        <v>53</v>
      </c>
      <c r="I138" s="2" t="s">
        <v>62</v>
      </c>
      <c r="J138" s="2">
        <v>1</v>
      </c>
      <c r="K138" s="2" t="s">
        <v>2345</v>
      </c>
      <c r="L138" s="2" t="s">
        <v>2346</v>
      </c>
      <c r="M138" s="2" t="s">
        <v>55</v>
      </c>
      <c r="N138" s="2" t="s">
        <v>55</v>
      </c>
      <c r="O138" s="2" t="s">
        <v>55</v>
      </c>
      <c r="P138" s="2" t="s">
        <v>55</v>
      </c>
      <c r="Q138" s="2" t="s">
        <v>55</v>
      </c>
      <c r="R138" s="2" t="s">
        <v>55</v>
      </c>
      <c r="S138" s="2" t="s">
        <v>55</v>
      </c>
      <c r="T138" s="2" t="s">
        <v>55</v>
      </c>
      <c r="U138" s="2" t="s">
        <v>2347</v>
      </c>
      <c r="V138" s="2" t="s">
        <v>55</v>
      </c>
      <c r="W138" s="2" t="s">
        <v>55</v>
      </c>
      <c r="X138" s="2" t="s">
        <v>55</v>
      </c>
      <c r="Y138" s="2" t="s">
        <v>55</v>
      </c>
      <c r="Z138" s="2" t="s">
        <v>55</v>
      </c>
      <c r="AA138" s="2" t="s">
        <v>55</v>
      </c>
      <c r="AB138" s="2" t="s">
        <v>55</v>
      </c>
      <c r="AC138" s="2" t="s">
        <v>55</v>
      </c>
      <c r="AD138" s="2" t="s">
        <v>2348</v>
      </c>
      <c r="AE138" s="2" t="s">
        <v>2349</v>
      </c>
      <c r="AF138" s="2" t="s">
        <v>2350</v>
      </c>
      <c r="AG138" s="2" t="s">
        <v>2351</v>
      </c>
      <c r="AH138" s="2" t="s">
        <v>2352</v>
      </c>
      <c r="AI138" s="2" t="s">
        <v>1182</v>
      </c>
      <c r="AJ138" s="2" t="s">
        <v>63</v>
      </c>
      <c r="AK138" s="2" t="s">
        <v>1182</v>
      </c>
      <c r="AL138" s="2" t="s">
        <v>1183</v>
      </c>
      <c r="AM138" s="2">
        <v>491</v>
      </c>
      <c r="AN138" s="2" t="s">
        <v>2353</v>
      </c>
      <c r="AO138" s="2" t="s">
        <v>2354</v>
      </c>
      <c r="AP138" s="2" t="s">
        <v>2204</v>
      </c>
      <c r="AQ138" s="2" t="s">
        <v>2206</v>
      </c>
      <c r="AR138" s="2" t="s">
        <v>2310</v>
      </c>
      <c r="AS138" s="2" t="s">
        <v>2355</v>
      </c>
      <c r="AT138" s="2" t="s">
        <v>2356</v>
      </c>
      <c r="AU138" s="2" t="s">
        <v>2357</v>
      </c>
      <c r="AV138" s="2" t="s">
        <v>2358</v>
      </c>
    </row>
    <row r="139" spans="1:48" x14ac:dyDescent="0.25">
      <c r="A139" s="2" t="s">
        <v>1902</v>
      </c>
      <c r="B139" s="2">
        <v>2019</v>
      </c>
      <c r="C139" s="2" t="s">
        <v>202</v>
      </c>
      <c r="D139" s="2" t="s">
        <v>857</v>
      </c>
      <c r="E139" s="2" t="s">
        <v>2192</v>
      </c>
      <c r="F139" s="2" t="s">
        <v>1147</v>
      </c>
      <c r="G139" s="2" t="s">
        <v>2193</v>
      </c>
      <c r="H139" s="2" t="s">
        <v>53</v>
      </c>
      <c r="I139" s="2" t="s">
        <v>54</v>
      </c>
      <c r="J139" s="2">
        <v>1</v>
      </c>
      <c r="K139" s="2" t="s">
        <v>2359</v>
      </c>
      <c r="L139" s="2" t="s">
        <v>2360</v>
      </c>
      <c r="M139" s="2" t="s">
        <v>2361</v>
      </c>
      <c r="N139" s="2" t="s">
        <v>55</v>
      </c>
      <c r="O139" s="2" t="s">
        <v>55</v>
      </c>
      <c r="P139" s="2" t="s">
        <v>55</v>
      </c>
      <c r="Q139" s="2" t="s">
        <v>55</v>
      </c>
      <c r="R139" s="2" t="s">
        <v>55</v>
      </c>
      <c r="S139" s="2" t="s">
        <v>55</v>
      </c>
      <c r="T139" s="2" t="s">
        <v>55</v>
      </c>
      <c r="U139" s="2" t="s">
        <v>1465</v>
      </c>
      <c r="V139" s="2" t="s">
        <v>2362</v>
      </c>
      <c r="W139" s="2" t="s">
        <v>55</v>
      </c>
      <c r="X139" s="2" t="s">
        <v>55</v>
      </c>
      <c r="Y139" s="2" t="s">
        <v>55</v>
      </c>
      <c r="Z139" s="2" t="s">
        <v>55</v>
      </c>
      <c r="AA139" s="2" t="s">
        <v>55</v>
      </c>
      <c r="AB139" s="2" t="s">
        <v>55</v>
      </c>
      <c r="AC139" s="2" t="s">
        <v>55</v>
      </c>
      <c r="AD139" s="2" t="s">
        <v>2363</v>
      </c>
      <c r="AE139" s="2" t="s">
        <v>2364</v>
      </c>
      <c r="AF139" s="2" t="s">
        <v>2365</v>
      </c>
      <c r="AG139" s="2" t="s">
        <v>2366</v>
      </c>
      <c r="AH139" s="2" t="s">
        <v>2367</v>
      </c>
      <c r="AI139" s="2" t="s">
        <v>65</v>
      </c>
      <c r="AJ139" s="2" t="s">
        <v>66</v>
      </c>
      <c r="AK139" s="2" t="s">
        <v>65</v>
      </c>
      <c r="AL139" s="2" t="s">
        <v>67</v>
      </c>
      <c r="AM139" s="2">
        <v>418</v>
      </c>
      <c r="AN139" s="2" t="s">
        <v>2368</v>
      </c>
      <c r="AO139" s="2" t="s">
        <v>2369</v>
      </c>
      <c r="AP139" s="2" t="s">
        <v>2204</v>
      </c>
      <c r="AQ139" s="2" t="s">
        <v>2205</v>
      </c>
      <c r="AR139" s="2" t="s">
        <v>751</v>
      </c>
      <c r="AS139" s="2" t="s">
        <v>2282</v>
      </c>
      <c r="AT139" s="2" t="s">
        <v>2207</v>
      </c>
      <c r="AU139" s="2" t="s">
        <v>2370</v>
      </c>
      <c r="AV139" s="2" t="s">
        <v>2371</v>
      </c>
    </row>
    <row r="140" spans="1:48" x14ac:dyDescent="0.25">
      <c r="A140" s="2" t="s">
        <v>2372</v>
      </c>
      <c r="B140" s="2">
        <v>2019</v>
      </c>
      <c r="C140" s="2" t="s">
        <v>202</v>
      </c>
      <c r="D140" s="2" t="s">
        <v>857</v>
      </c>
      <c r="E140" s="2" t="s">
        <v>2192</v>
      </c>
      <c r="F140" s="2" t="s">
        <v>1147</v>
      </c>
      <c r="G140" s="2" t="s">
        <v>2373</v>
      </c>
      <c r="H140" s="2" t="s">
        <v>53</v>
      </c>
      <c r="I140" s="2" t="s">
        <v>1605</v>
      </c>
      <c r="J140" s="2">
        <v>1</v>
      </c>
      <c r="K140" s="2" t="s">
        <v>2374</v>
      </c>
      <c r="L140" s="2" t="s">
        <v>2375</v>
      </c>
      <c r="M140" s="2" t="s">
        <v>55</v>
      </c>
      <c r="N140" s="2" t="s">
        <v>55</v>
      </c>
      <c r="O140" s="2" t="s">
        <v>55</v>
      </c>
      <c r="P140" s="2" t="s">
        <v>55</v>
      </c>
      <c r="Q140" s="2" t="s">
        <v>55</v>
      </c>
      <c r="R140" s="2" t="s">
        <v>55</v>
      </c>
      <c r="S140" s="2" t="s">
        <v>55</v>
      </c>
      <c r="T140" s="2" t="s">
        <v>55</v>
      </c>
      <c r="U140" s="2" t="s">
        <v>2164</v>
      </c>
      <c r="V140" s="2" t="s">
        <v>55</v>
      </c>
      <c r="W140" s="2" t="s">
        <v>55</v>
      </c>
      <c r="X140" s="2" t="s">
        <v>55</v>
      </c>
      <c r="Y140" s="2" t="s">
        <v>55</v>
      </c>
      <c r="Z140" s="2" t="s">
        <v>55</v>
      </c>
      <c r="AA140" s="2" t="s">
        <v>55</v>
      </c>
      <c r="AB140" s="2" t="s">
        <v>55</v>
      </c>
      <c r="AC140" s="2" t="s">
        <v>55</v>
      </c>
      <c r="AD140" s="2" t="s">
        <v>2376</v>
      </c>
      <c r="AE140" s="2" t="s">
        <v>2377</v>
      </c>
      <c r="AF140" s="2" t="s">
        <v>2378</v>
      </c>
      <c r="AG140" s="2" t="s">
        <v>2379</v>
      </c>
      <c r="AH140" s="2" t="s">
        <v>2380</v>
      </c>
      <c r="AI140" s="2" t="s">
        <v>868</v>
      </c>
      <c r="AJ140" s="2" t="s">
        <v>966</v>
      </c>
      <c r="AK140" s="2" t="s">
        <v>868</v>
      </c>
      <c r="AL140" s="2" t="s">
        <v>869</v>
      </c>
      <c r="AM140" s="2">
        <v>278</v>
      </c>
      <c r="AN140" s="2" t="s">
        <v>2381</v>
      </c>
      <c r="AO140" s="2" t="s">
        <v>2382</v>
      </c>
      <c r="AP140" s="2" t="s">
        <v>2204</v>
      </c>
      <c r="AQ140" s="2" t="s">
        <v>2281</v>
      </c>
      <c r="AR140" s="2" t="s">
        <v>590</v>
      </c>
      <c r="AS140" s="2" t="s">
        <v>2383</v>
      </c>
      <c r="AT140" s="2" t="s">
        <v>2284</v>
      </c>
      <c r="AU140" s="2" t="s">
        <v>2384</v>
      </c>
      <c r="AV140" s="2" t="s">
        <v>2385</v>
      </c>
    </row>
    <row r="141" spans="1:48" x14ac:dyDescent="0.25">
      <c r="A141" s="2" t="s">
        <v>2386</v>
      </c>
      <c r="B141" s="2">
        <v>2018</v>
      </c>
      <c r="C141" s="2" t="s">
        <v>202</v>
      </c>
      <c r="D141" s="2" t="s">
        <v>857</v>
      </c>
      <c r="E141" s="2" t="s">
        <v>2192</v>
      </c>
      <c r="F141" s="2" t="s">
        <v>2210</v>
      </c>
      <c r="G141" s="2" t="s">
        <v>2315</v>
      </c>
      <c r="H141" s="2" t="s">
        <v>76</v>
      </c>
      <c r="I141" s="2" t="s">
        <v>77</v>
      </c>
      <c r="J141" s="2">
        <v>1</v>
      </c>
      <c r="K141" s="2" t="s">
        <v>2387</v>
      </c>
      <c r="L141" s="2" t="s">
        <v>2388</v>
      </c>
      <c r="M141" s="2" t="s">
        <v>2389</v>
      </c>
      <c r="N141" s="2" t="s">
        <v>55</v>
      </c>
      <c r="O141" s="2" t="s">
        <v>55</v>
      </c>
      <c r="P141" s="2" t="s">
        <v>55</v>
      </c>
      <c r="Q141" s="2" t="s">
        <v>55</v>
      </c>
      <c r="R141" s="2" t="s">
        <v>55</v>
      </c>
      <c r="S141" s="2" t="s">
        <v>55</v>
      </c>
      <c r="T141" s="2" t="s">
        <v>55</v>
      </c>
      <c r="U141" s="2" t="s">
        <v>2390</v>
      </c>
      <c r="V141" s="2" t="s">
        <v>2391</v>
      </c>
      <c r="W141" s="2" t="s">
        <v>55</v>
      </c>
      <c r="X141" s="2" t="s">
        <v>55</v>
      </c>
      <c r="Y141" s="2" t="s">
        <v>55</v>
      </c>
      <c r="Z141" s="2" t="s">
        <v>55</v>
      </c>
      <c r="AA141" s="2" t="s">
        <v>55</v>
      </c>
      <c r="AB141" s="2" t="s">
        <v>55</v>
      </c>
      <c r="AC141" s="2" t="s">
        <v>55</v>
      </c>
      <c r="AD141" s="2" t="s">
        <v>2392</v>
      </c>
      <c r="AE141" s="2" t="s">
        <v>2393</v>
      </c>
      <c r="AF141" s="2" t="s">
        <v>63</v>
      </c>
      <c r="AG141" s="2" t="s">
        <v>2394</v>
      </c>
      <c r="AH141" s="2" t="s">
        <v>2395</v>
      </c>
      <c r="AI141" s="2" t="s">
        <v>78</v>
      </c>
      <c r="AJ141" s="2" t="s">
        <v>63</v>
      </c>
      <c r="AK141" s="2" t="s">
        <v>78</v>
      </c>
      <c r="AL141" s="2" t="s">
        <v>2396</v>
      </c>
      <c r="AM141" s="2">
        <v>177</v>
      </c>
      <c r="AN141" s="2" t="s">
        <v>2397</v>
      </c>
      <c r="AO141" s="2" t="s">
        <v>2398</v>
      </c>
      <c r="AP141" s="2" t="s">
        <v>872</v>
      </c>
      <c r="AQ141" s="2" t="s">
        <v>751</v>
      </c>
      <c r="AR141" s="2" t="s">
        <v>672</v>
      </c>
      <c r="AS141" s="2" t="s">
        <v>836</v>
      </c>
      <c r="AT141" s="2" t="s">
        <v>874</v>
      </c>
      <c r="AU141" s="2" t="s">
        <v>2399</v>
      </c>
      <c r="AV141" s="2" t="s">
        <v>2400</v>
      </c>
    </row>
    <row r="142" spans="1:48" x14ac:dyDescent="0.25">
      <c r="A142" s="2" t="s">
        <v>2401</v>
      </c>
      <c r="B142" s="2">
        <v>2017</v>
      </c>
      <c r="C142" s="2" t="s">
        <v>202</v>
      </c>
      <c r="D142" s="2" t="s">
        <v>857</v>
      </c>
      <c r="E142" s="2" t="s">
        <v>2192</v>
      </c>
      <c r="F142" s="2" t="s">
        <v>2314</v>
      </c>
      <c r="G142" s="2" t="s">
        <v>922</v>
      </c>
      <c r="H142" s="2" t="s">
        <v>53</v>
      </c>
      <c r="I142" s="2" t="s">
        <v>54</v>
      </c>
      <c r="J142" s="2">
        <v>1</v>
      </c>
      <c r="K142" s="2" t="s">
        <v>2402</v>
      </c>
      <c r="L142" s="2" t="s">
        <v>2403</v>
      </c>
      <c r="M142" s="2" t="s">
        <v>55</v>
      </c>
      <c r="N142" s="2" t="s">
        <v>55</v>
      </c>
      <c r="O142" s="2" t="s">
        <v>55</v>
      </c>
      <c r="P142" s="2" t="s">
        <v>55</v>
      </c>
      <c r="Q142" s="2" t="s">
        <v>55</v>
      </c>
      <c r="R142" s="2" t="s">
        <v>55</v>
      </c>
      <c r="S142" s="2" t="s">
        <v>55</v>
      </c>
      <c r="T142" s="2" t="s">
        <v>55</v>
      </c>
      <c r="U142" s="2" t="s">
        <v>2404</v>
      </c>
      <c r="V142" s="2" t="s">
        <v>55</v>
      </c>
      <c r="W142" s="2" t="s">
        <v>55</v>
      </c>
      <c r="X142" s="2" t="s">
        <v>55</v>
      </c>
      <c r="Y142" s="2" t="s">
        <v>55</v>
      </c>
      <c r="Z142" s="2" t="s">
        <v>55</v>
      </c>
      <c r="AA142" s="2" t="s">
        <v>55</v>
      </c>
      <c r="AB142" s="2" t="s">
        <v>55</v>
      </c>
      <c r="AC142" s="2" t="s">
        <v>55</v>
      </c>
      <c r="AD142" s="2" t="s">
        <v>2405</v>
      </c>
      <c r="AE142" s="2" t="s">
        <v>2406</v>
      </c>
      <c r="AF142" s="2" t="s">
        <v>63</v>
      </c>
      <c r="AG142" s="2" t="s">
        <v>2407</v>
      </c>
      <c r="AH142" s="2" t="s">
        <v>2408</v>
      </c>
      <c r="AI142" s="2" t="s">
        <v>2409</v>
      </c>
      <c r="AJ142" s="2" t="s">
        <v>63</v>
      </c>
      <c r="AK142" s="2" t="s">
        <v>2409</v>
      </c>
      <c r="AL142" s="2" t="s">
        <v>73</v>
      </c>
      <c r="AM142" s="2">
        <v>365</v>
      </c>
      <c r="AN142" s="2" t="s">
        <v>2410</v>
      </c>
      <c r="AO142" s="2" t="s">
        <v>2411</v>
      </c>
      <c r="AP142" s="2" t="s">
        <v>872</v>
      </c>
      <c r="AQ142" s="2" t="s">
        <v>889</v>
      </c>
      <c r="AR142" s="2" t="s">
        <v>2412</v>
      </c>
      <c r="AS142" s="2" t="s">
        <v>932</v>
      </c>
      <c r="AT142" s="2" t="s">
        <v>890</v>
      </c>
      <c r="AU142" s="2" t="s">
        <v>2413</v>
      </c>
      <c r="AV142" s="2" t="s">
        <v>2414</v>
      </c>
    </row>
    <row r="143" spans="1:48" x14ac:dyDescent="0.25">
      <c r="A143" s="2" t="s">
        <v>2415</v>
      </c>
      <c r="B143" s="2">
        <v>2017</v>
      </c>
      <c r="C143" s="2" t="s">
        <v>202</v>
      </c>
      <c r="D143" s="2" t="s">
        <v>857</v>
      </c>
      <c r="E143" s="2" t="s">
        <v>2192</v>
      </c>
      <c r="F143" s="2" t="s">
        <v>2416</v>
      </c>
      <c r="G143" s="2" t="s">
        <v>2416</v>
      </c>
      <c r="H143" s="2" t="s">
        <v>53</v>
      </c>
      <c r="I143" s="2" t="s">
        <v>54</v>
      </c>
      <c r="J143" s="2">
        <v>1</v>
      </c>
      <c r="K143" s="2" t="s">
        <v>2417</v>
      </c>
      <c r="L143" s="2" t="s">
        <v>2418</v>
      </c>
      <c r="M143" s="2" t="s">
        <v>2419</v>
      </c>
      <c r="N143" s="2" t="s">
        <v>55</v>
      </c>
      <c r="O143" s="2" t="s">
        <v>55</v>
      </c>
      <c r="P143" s="2" t="s">
        <v>55</v>
      </c>
      <c r="Q143" s="2" t="s">
        <v>55</v>
      </c>
      <c r="R143" s="2" t="s">
        <v>55</v>
      </c>
      <c r="S143" s="2" t="s">
        <v>55</v>
      </c>
      <c r="T143" s="2" t="s">
        <v>55</v>
      </c>
      <c r="U143" s="2" t="s">
        <v>1943</v>
      </c>
      <c r="V143" s="2" t="s">
        <v>1943</v>
      </c>
      <c r="W143" s="2" t="s">
        <v>55</v>
      </c>
      <c r="X143" s="2" t="s">
        <v>55</v>
      </c>
      <c r="Y143" s="2" t="s">
        <v>55</v>
      </c>
      <c r="Z143" s="2" t="s">
        <v>55</v>
      </c>
      <c r="AA143" s="2" t="s">
        <v>55</v>
      </c>
      <c r="AB143" s="2" t="s">
        <v>55</v>
      </c>
      <c r="AC143" s="2" t="s">
        <v>55</v>
      </c>
      <c r="AD143" s="2" t="s">
        <v>2420</v>
      </c>
      <c r="AE143" s="2" t="s">
        <v>2421</v>
      </c>
      <c r="AF143" s="2" t="s">
        <v>63</v>
      </c>
      <c r="AG143" s="2" t="s">
        <v>2422</v>
      </c>
      <c r="AH143" s="2" t="s">
        <v>2423</v>
      </c>
      <c r="AI143" s="2" t="s">
        <v>65</v>
      </c>
      <c r="AJ143" s="2" t="s">
        <v>63</v>
      </c>
      <c r="AK143" s="2" t="s">
        <v>65</v>
      </c>
      <c r="AL143" s="2" t="s">
        <v>67</v>
      </c>
      <c r="AM143" s="2">
        <v>380</v>
      </c>
      <c r="AN143" s="2" t="s">
        <v>2424</v>
      </c>
      <c r="AO143" s="2" t="s">
        <v>2425</v>
      </c>
      <c r="AP143" s="2" t="s">
        <v>2426</v>
      </c>
      <c r="AQ143" s="2" t="s">
        <v>2427</v>
      </c>
      <c r="AR143" s="2" t="s">
        <v>370</v>
      </c>
      <c r="AS143" s="2" t="s">
        <v>590</v>
      </c>
      <c r="AT143" s="2" t="s">
        <v>2428</v>
      </c>
      <c r="AU143" s="2" t="s">
        <v>2429</v>
      </c>
      <c r="AV143" s="2" t="s">
        <v>2430</v>
      </c>
    </row>
    <row r="144" spans="1:48" x14ac:dyDescent="0.25">
      <c r="A144" s="2" t="s">
        <v>2431</v>
      </c>
      <c r="B144" s="2">
        <v>2017</v>
      </c>
      <c r="C144" s="2" t="s">
        <v>202</v>
      </c>
      <c r="D144" s="2" t="s">
        <v>857</v>
      </c>
      <c r="E144" s="2" t="s">
        <v>2192</v>
      </c>
      <c r="F144" s="2" t="s">
        <v>2193</v>
      </c>
      <c r="G144" s="2" t="s">
        <v>2193</v>
      </c>
      <c r="H144" s="2" t="s">
        <v>53</v>
      </c>
      <c r="I144" s="2" t="s">
        <v>54</v>
      </c>
      <c r="J144" s="2">
        <v>1</v>
      </c>
      <c r="K144" s="2" t="s">
        <v>2432</v>
      </c>
      <c r="L144" s="2" t="s">
        <v>2433</v>
      </c>
      <c r="M144" s="2" t="s">
        <v>55</v>
      </c>
      <c r="N144" s="2" t="s">
        <v>55</v>
      </c>
      <c r="O144" s="2" t="s">
        <v>55</v>
      </c>
      <c r="P144" s="2" t="s">
        <v>55</v>
      </c>
      <c r="Q144" s="2" t="s">
        <v>55</v>
      </c>
      <c r="R144" s="2" t="s">
        <v>55</v>
      </c>
      <c r="S144" s="2" t="s">
        <v>55</v>
      </c>
      <c r="T144" s="2" t="s">
        <v>55</v>
      </c>
      <c r="U144" s="2" t="s">
        <v>2434</v>
      </c>
      <c r="V144" s="2" t="s">
        <v>55</v>
      </c>
      <c r="W144" s="2" t="s">
        <v>55</v>
      </c>
      <c r="X144" s="2" t="s">
        <v>55</v>
      </c>
      <c r="Y144" s="2" t="s">
        <v>55</v>
      </c>
      <c r="Z144" s="2" t="s">
        <v>55</v>
      </c>
      <c r="AA144" s="2" t="s">
        <v>55</v>
      </c>
      <c r="AB144" s="2" t="s">
        <v>55</v>
      </c>
      <c r="AC144" s="2" t="s">
        <v>55</v>
      </c>
      <c r="AD144" s="2" t="s">
        <v>2435</v>
      </c>
      <c r="AE144" s="2" t="s">
        <v>2436</v>
      </c>
      <c r="AF144" s="2" t="s">
        <v>63</v>
      </c>
      <c r="AG144" s="2" t="s">
        <v>2437</v>
      </c>
      <c r="AH144" s="2" t="s">
        <v>2438</v>
      </c>
      <c r="AI144" s="2" t="s">
        <v>99</v>
      </c>
      <c r="AJ144" s="2" t="s">
        <v>63</v>
      </c>
      <c r="AK144" s="2" t="s">
        <v>99</v>
      </c>
      <c r="AL144" s="2" t="s">
        <v>56</v>
      </c>
      <c r="AM144" s="2">
        <v>381</v>
      </c>
      <c r="AN144" s="2" t="s">
        <v>2439</v>
      </c>
      <c r="AO144" s="2" t="s">
        <v>2440</v>
      </c>
      <c r="AP144" s="2" t="s">
        <v>2204</v>
      </c>
      <c r="AQ144" s="2" t="s">
        <v>2310</v>
      </c>
      <c r="AR144" s="2" t="s">
        <v>2441</v>
      </c>
      <c r="AS144" s="2" t="s">
        <v>2205</v>
      </c>
      <c r="AT144" s="2" t="s">
        <v>2442</v>
      </c>
      <c r="AU144" s="2" t="s">
        <v>2443</v>
      </c>
      <c r="AV144" s="2" t="s">
        <v>2444</v>
      </c>
    </row>
    <row r="145" spans="1:48" x14ac:dyDescent="0.25">
      <c r="A145" s="2" t="s">
        <v>2445</v>
      </c>
      <c r="B145" s="2">
        <v>2017</v>
      </c>
      <c r="C145" s="2" t="s">
        <v>202</v>
      </c>
      <c r="D145" s="2" t="s">
        <v>857</v>
      </c>
      <c r="E145" s="2" t="s">
        <v>2192</v>
      </c>
      <c r="F145" s="2" t="s">
        <v>1147</v>
      </c>
      <c r="G145" s="2" t="s">
        <v>1147</v>
      </c>
      <c r="H145" s="2" t="s">
        <v>53</v>
      </c>
      <c r="I145" s="2" t="s">
        <v>54</v>
      </c>
      <c r="J145" s="2">
        <v>1</v>
      </c>
      <c r="K145" s="2" t="s">
        <v>2446</v>
      </c>
      <c r="L145" s="2" t="s">
        <v>2447</v>
      </c>
      <c r="M145" s="2" t="s">
        <v>55</v>
      </c>
      <c r="N145" s="2" t="s">
        <v>55</v>
      </c>
      <c r="O145" s="2" t="s">
        <v>55</v>
      </c>
      <c r="P145" s="2" t="s">
        <v>55</v>
      </c>
      <c r="Q145" s="2" t="s">
        <v>55</v>
      </c>
      <c r="R145" s="2" t="s">
        <v>55</v>
      </c>
      <c r="S145" s="2" t="s">
        <v>55</v>
      </c>
      <c r="T145" s="2" t="s">
        <v>55</v>
      </c>
      <c r="U145" s="2" t="s">
        <v>2448</v>
      </c>
      <c r="V145" s="2" t="s">
        <v>55</v>
      </c>
      <c r="W145" s="2" t="s">
        <v>55</v>
      </c>
      <c r="X145" s="2" t="s">
        <v>55</v>
      </c>
      <c r="Y145" s="2" t="s">
        <v>55</v>
      </c>
      <c r="Z145" s="2" t="s">
        <v>55</v>
      </c>
      <c r="AA145" s="2" t="s">
        <v>55</v>
      </c>
      <c r="AB145" s="2" t="s">
        <v>55</v>
      </c>
      <c r="AC145" s="2" t="s">
        <v>55</v>
      </c>
      <c r="AD145" s="2" t="s">
        <v>2449</v>
      </c>
      <c r="AE145" s="2" t="s">
        <v>2450</v>
      </c>
      <c r="AF145" s="2" t="s">
        <v>63</v>
      </c>
      <c r="AG145" s="2" t="s">
        <v>2451</v>
      </c>
      <c r="AH145" s="2" t="s">
        <v>63</v>
      </c>
      <c r="AI145" s="2" t="s">
        <v>2452</v>
      </c>
      <c r="AJ145" s="2" t="s">
        <v>63</v>
      </c>
      <c r="AK145" s="2" t="s">
        <v>2452</v>
      </c>
      <c r="AL145" s="2" t="s">
        <v>2453</v>
      </c>
      <c r="AM145" s="2">
        <v>375</v>
      </c>
      <c r="AN145" s="2" t="s">
        <v>2454</v>
      </c>
      <c r="AO145" s="2" t="s">
        <v>2455</v>
      </c>
      <c r="AP145" s="2" t="s">
        <v>2224</v>
      </c>
      <c r="AQ145" s="2" t="s">
        <v>2297</v>
      </c>
      <c r="AR145" s="2" t="s">
        <v>2281</v>
      </c>
      <c r="AS145" s="2" t="s">
        <v>2383</v>
      </c>
      <c r="AT145" s="2" t="s">
        <v>2456</v>
      </c>
      <c r="AU145" s="2" t="s">
        <v>2457</v>
      </c>
      <c r="AV145" s="2" t="s">
        <v>2458</v>
      </c>
    </row>
    <row r="146" spans="1:48" x14ac:dyDescent="0.25">
      <c r="A146" s="2" t="s">
        <v>2459</v>
      </c>
      <c r="B146" s="2">
        <v>2017</v>
      </c>
      <c r="C146" s="2" t="s">
        <v>202</v>
      </c>
      <c r="D146" s="2" t="s">
        <v>857</v>
      </c>
      <c r="E146" s="2" t="s">
        <v>2192</v>
      </c>
      <c r="F146" s="2" t="s">
        <v>1147</v>
      </c>
      <c r="G146" s="2" t="s">
        <v>1147</v>
      </c>
      <c r="H146" s="2" t="s">
        <v>53</v>
      </c>
      <c r="I146" s="2" t="s">
        <v>54</v>
      </c>
      <c r="J146" s="2">
        <v>1</v>
      </c>
      <c r="K146" s="2" t="s">
        <v>2460</v>
      </c>
      <c r="L146" s="2" t="s">
        <v>2461</v>
      </c>
      <c r="M146" s="2" t="s">
        <v>55</v>
      </c>
      <c r="N146" s="2" t="s">
        <v>55</v>
      </c>
      <c r="O146" s="2" t="s">
        <v>55</v>
      </c>
      <c r="P146" s="2" t="s">
        <v>55</v>
      </c>
      <c r="Q146" s="2" t="s">
        <v>55</v>
      </c>
      <c r="R146" s="2" t="s">
        <v>55</v>
      </c>
      <c r="S146" s="2" t="s">
        <v>55</v>
      </c>
      <c r="T146" s="2" t="s">
        <v>55</v>
      </c>
      <c r="U146" s="2" t="s">
        <v>2462</v>
      </c>
      <c r="V146" s="2" t="s">
        <v>55</v>
      </c>
      <c r="W146" s="2" t="s">
        <v>55</v>
      </c>
      <c r="X146" s="2" t="s">
        <v>55</v>
      </c>
      <c r="Y146" s="2" t="s">
        <v>55</v>
      </c>
      <c r="Z146" s="2" t="s">
        <v>55</v>
      </c>
      <c r="AA146" s="2" t="s">
        <v>55</v>
      </c>
      <c r="AB146" s="2" t="s">
        <v>55</v>
      </c>
      <c r="AC146" s="2" t="s">
        <v>55</v>
      </c>
      <c r="AD146" s="2" t="s">
        <v>2463</v>
      </c>
      <c r="AE146" s="2" t="s">
        <v>2464</v>
      </c>
      <c r="AF146" s="2" t="s">
        <v>63</v>
      </c>
      <c r="AG146" s="2" t="s">
        <v>2465</v>
      </c>
      <c r="AH146" s="2" t="s">
        <v>63</v>
      </c>
      <c r="AI146" s="2" t="s">
        <v>868</v>
      </c>
      <c r="AJ146" s="2" t="s">
        <v>63</v>
      </c>
      <c r="AK146" s="2" t="s">
        <v>868</v>
      </c>
      <c r="AL146" s="2" t="s">
        <v>869</v>
      </c>
      <c r="AM146" s="2">
        <v>343</v>
      </c>
      <c r="AN146" s="2" t="s">
        <v>2466</v>
      </c>
      <c r="AO146" s="2" t="s">
        <v>2467</v>
      </c>
      <c r="AP146" s="2" t="s">
        <v>2224</v>
      </c>
      <c r="AQ146" s="2" t="s">
        <v>2206</v>
      </c>
      <c r="AR146" s="2" t="s">
        <v>1092</v>
      </c>
      <c r="AS146" s="2" t="s">
        <v>2205</v>
      </c>
      <c r="AT146" s="2" t="s">
        <v>2356</v>
      </c>
      <c r="AU146" s="2" t="s">
        <v>2468</v>
      </c>
      <c r="AV146" s="2" t="s">
        <v>2469</v>
      </c>
    </row>
    <row r="147" spans="1:48" x14ac:dyDescent="0.25">
      <c r="A147" s="2" t="s">
        <v>2470</v>
      </c>
      <c r="B147" s="2">
        <v>2017</v>
      </c>
      <c r="C147" s="2" t="s">
        <v>202</v>
      </c>
      <c r="D147" s="2" t="s">
        <v>857</v>
      </c>
      <c r="E147" s="2" t="s">
        <v>2192</v>
      </c>
      <c r="F147" s="2" t="s">
        <v>2416</v>
      </c>
      <c r="G147" s="2" t="s">
        <v>2471</v>
      </c>
      <c r="H147" s="2" t="s">
        <v>53</v>
      </c>
      <c r="I147" s="2" t="s">
        <v>62</v>
      </c>
      <c r="J147" s="2">
        <v>1</v>
      </c>
      <c r="K147" s="2" t="s">
        <v>2472</v>
      </c>
      <c r="L147" s="2" t="s">
        <v>2473</v>
      </c>
      <c r="M147" s="2" t="s">
        <v>2474</v>
      </c>
      <c r="N147" s="2" t="s">
        <v>55</v>
      </c>
      <c r="O147" s="2" t="s">
        <v>55</v>
      </c>
      <c r="P147" s="2" t="s">
        <v>55</v>
      </c>
      <c r="Q147" s="2" t="s">
        <v>55</v>
      </c>
      <c r="R147" s="2" t="s">
        <v>55</v>
      </c>
      <c r="S147" s="2" t="s">
        <v>55</v>
      </c>
      <c r="T147" s="2" t="s">
        <v>55</v>
      </c>
      <c r="U147" s="2" t="s">
        <v>2475</v>
      </c>
      <c r="V147" s="2" t="s">
        <v>2476</v>
      </c>
      <c r="W147" s="2" t="s">
        <v>55</v>
      </c>
      <c r="X147" s="2" t="s">
        <v>55</v>
      </c>
      <c r="Y147" s="2" t="s">
        <v>55</v>
      </c>
      <c r="Z147" s="2" t="s">
        <v>55</v>
      </c>
      <c r="AA147" s="2" t="s">
        <v>55</v>
      </c>
      <c r="AB147" s="2" t="s">
        <v>55</v>
      </c>
      <c r="AC147" s="2" t="s">
        <v>55</v>
      </c>
      <c r="AD147" s="2" t="s">
        <v>2477</v>
      </c>
      <c r="AE147" s="2" t="s">
        <v>2478</v>
      </c>
      <c r="AF147" s="2" t="s">
        <v>63</v>
      </c>
      <c r="AG147" s="2" t="s">
        <v>2479</v>
      </c>
      <c r="AH147" s="2" t="s">
        <v>2480</v>
      </c>
      <c r="AI147" s="2" t="s">
        <v>1975</v>
      </c>
      <c r="AJ147" s="2" t="s">
        <v>63</v>
      </c>
      <c r="AK147" s="2" t="s">
        <v>1975</v>
      </c>
      <c r="AL147" s="2" t="s">
        <v>1976</v>
      </c>
      <c r="AM147" s="2">
        <v>649</v>
      </c>
      <c r="AN147" s="2" t="s">
        <v>2481</v>
      </c>
      <c r="AO147" s="2" t="s">
        <v>2482</v>
      </c>
      <c r="AP147" s="2" t="s">
        <v>2204</v>
      </c>
      <c r="AQ147" s="2" t="s">
        <v>2206</v>
      </c>
      <c r="AR147" s="2" t="s">
        <v>2441</v>
      </c>
      <c r="AS147" s="2" t="s">
        <v>2205</v>
      </c>
      <c r="AT147" s="2" t="s">
        <v>2356</v>
      </c>
      <c r="AU147" s="2" t="s">
        <v>2483</v>
      </c>
      <c r="AV147" s="2" t="s">
        <v>2484</v>
      </c>
    </row>
    <row r="148" spans="1:48" x14ac:dyDescent="0.25">
      <c r="A148" s="2" t="s">
        <v>2485</v>
      </c>
      <c r="B148" s="2">
        <v>2016</v>
      </c>
      <c r="C148" s="2" t="s">
        <v>202</v>
      </c>
      <c r="D148" s="2" t="s">
        <v>857</v>
      </c>
      <c r="E148" s="2" t="s">
        <v>2192</v>
      </c>
      <c r="F148" s="2" t="s">
        <v>2193</v>
      </c>
      <c r="G148" s="2" t="s">
        <v>2258</v>
      </c>
      <c r="H148" s="2" t="s">
        <v>53</v>
      </c>
      <c r="I148" s="2" t="s">
        <v>54</v>
      </c>
      <c r="J148" s="2">
        <v>1</v>
      </c>
      <c r="K148" s="2" t="s">
        <v>2486</v>
      </c>
      <c r="L148" s="2" t="s">
        <v>2487</v>
      </c>
      <c r="M148" s="2" t="s">
        <v>2488</v>
      </c>
      <c r="N148" s="2" t="s">
        <v>55</v>
      </c>
      <c r="O148" s="2" t="s">
        <v>55</v>
      </c>
      <c r="P148" s="2" t="s">
        <v>55</v>
      </c>
      <c r="Q148" s="2" t="s">
        <v>55</v>
      </c>
      <c r="R148" s="2" t="s">
        <v>55</v>
      </c>
      <c r="S148" s="2" t="s">
        <v>55</v>
      </c>
      <c r="T148" s="2" t="s">
        <v>55</v>
      </c>
      <c r="U148" s="2" t="s">
        <v>2289</v>
      </c>
      <c r="V148" s="2" t="s">
        <v>2489</v>
      </c>
      <c r="W148" s="2" t="s">
        <v>55</v>
      </c>
      <c r="X148" s="2" t="s">
        <v>55</v>
      </c>
      <c r="Y148" s="2" t="s">
        <v>55</v>
      </c>
      <c r="Z148" s="2" t="s">
        <v>55</v>
      </c>
      <c r="AA148" s="2" t="s">
        <v>55</v>
      </c>
      <c r="AB148" s="2" t="s">
        <v>55</v>
      </c>
      <c r="AC148" s="2" t="s">
        <v>55</v>
      </c>
      <c r="AD148" s="2" t="s">
        <v>2490</v>
      </c>
      <c r="AE148" s="2" t="s">
        <v>2491</v>
      </c>
      <c r="AF148" s="2" t="s">
        <v>63</v>
      </c>
      <c r="AG148" s="2" t="s">
        <v>2492</v>
      </c>
      <c r="AH148" s="2" t="s">
        <v>63</v>
      </c>
      <c r="AI148" s="2" t="s">
        <v>65</v>
      </c>
      <c r="AJ148" s="2" t="s">
        <v>63</v>
      </c>
      <c r="AK148" s="2" t="s">
        <v>65</v>
      </c>
      <c r="AL148" s="2" t="s">
        <v>67</v>
      </c>
      <c r="AM148" s="2">
        <v>401</v>
      </c>
      <c r="AN148" s="2" t="s">
        <v>2493</v>
      </c>
      <c r="AO148" s="2" t="s">
        <v>2494</v>
      </c>
      <c r="AP148" s="2" t="s">
        <v>2204</v>
      </c>
      <c r="AQ148" s="2" t="s">
        <v>2206</v>
      </c>
      <c r="AR148" s="2" t="s">
        <v>2495</v>
      </c>
      <c r="AS148" s="2" t="s">
        <v>2310</v>
      </c>
      <c r="AT148" s="2" t="s">
        <v>2356</v>
      </c>
      <c r="AU148" s="2" t="s">
        <v>2496</v>
      </c>
      <c r="AV148" s="2" t="s">
        <v>2497</v>
      </c>
    </row>
    <row r="149" spans="1:48" x14ac:dyDescent="0.25">
      <c r="A149" s="2" t="s">
        <v>2498</v>
      </c>
      <c r="B149" s="2">
        <v>2016</v>
      </c>
      <c r="C149" s="2" t="s">
        <v>202</v>
      </c>
      <c r="D149" s="2" t="s">
        <v>857</v>
      </c>
      <c r="E149" s="2" t="s">
        <v>2192</v>
      </c>
      <c r="F149" s="2" t="s">
        <v>2300</v>
      </c>
      <c r="G149" s="2" t="s">
        <v>2499</v>
      </c>
      <c r="H149" s="2" t="s">
        <v>53</v>
      </c>
      <c r="I149" s="2" t="s">
        <v>54</v>
      </c>
      <c r="J149" s="2">
        <v>1</v>
      </c>
      <c r="K149" s="2" t="s">
        <v>2500</v>
      </c>
      <c r="L149" s="2" t="s">
        <v>2501</v>
      </c>
      <c r="M149" s="2" t="s">
        <v>55</v>
      </c>
      <c r="N149" s="2" t="s">
        <v>55</v>
      </c>
      <c r="O149" s="2" t="s">
        <v>55</v>
      </c>
      <c r="P149" s="2" t="s">
        <v>55</v>
      </c>
      <c r="Q149" s="2" t="s">
        <v>55</v>
      </c>
      <c r="R149" s="2" t="s">
        <v>55</v>
      </c>
      <c r="S149" s="2" t="s">
        <v>55</v>
      </c>
      <c r="T149" s="2" t="s">
        <v>55</v>
      </c>
      <c r="U149" s="2" t="s">
        <v>2502</v>
      </c>
      <c r="V149" s="2" t="s">
        <v>55</v>
      </c>
      <c r="W149" s="2" t="s">
        <v>55</v>
      </c>
      <c r="X149" s="2" t="s">
        <v>55</v>
      </c>
      <c r="Y149" s="2" t="s">
        <v>55</v>
      </c>
      <c r="Z149" s="2" t="s">
        <v>55</v>
      </c>
      <c r="AA149" s="2" t="s">
        <v>55</v>
      </c>
      <c r="AB149" s="2" t="s">
        <v>55</v>
      </c>
      <c r="AC149" s="2" t="s">
        <v>55</v>
      </c>
      <c r="AD149" s="2" t="s">
        <v>2503</v>
      </c>
      <c r="AE149" s="2" t="s">
        <v>2504</v>
      </c>
      <c r="AF149" s="2" t="s">
        <v>63</v>
      </c>
      <c r="AG149" s="2" t="s">
        <v>2505</v>
      </c>
      <c r="AH149" s="2" t="s">
        <v>63</v>
      </c>
      <c r="AI149" s="2" t="s">
        <v>1739</v>
      </c>
      <c r="AJ149" s="2" t="s">
        <v>63</v>
      </c>
      <c r="AK149" s="2" t="s">
        <v>1739</v>
      </c>
      <c r="AL149" s="2" t="s">
        <v>1740</v>
      </c>
      <c r="AM149" s="2">
        <v>367</v>
      </c>
      <c r="AN149" s="2" t="s">
        <v>2506</v>
      </c>
      <c r="AO149" s="2" t="s">
        <v>2507</v>
      </c>
      <c r="AP149" s="2" t="s">
        <v>2204</v>
      </c>
      <c r="AQ149" s="2" t="s">
        <v>2310</v>
      </c>
      <c r="AR149" s="2" t="s">
        <v>2508</v>
      </c>
      <c r="AS149" s="2" t="s">
        <v>2205</v>
      </c>
      <c r="AT149" s="2" t="s">
        <v>2311</v>
      </c>
      <c r="AU149" s="2" t="s">
        <v>2509</v>
      </c>
      <c r="AV149" s="2" t="s">
        <v>2510</v>
      </c>
    </row>
    <row r="150" spans="1:48" x14ac:dyDescent="0.25">
      <c r="A150" s="2" t="s">
        <v>2511</v>
      </c>
      <c r="B150" s="2">
        <v>2016</v>
      </c>
      <c r="C150" s="2" t="s">
        <v>202</v>
      </c>
      <c r="D150" s="2" t="s">
        <v>857</v>
      </c>
      <c r="E150" s="2" t="s">
        <v>2192</v>
      </c>
      <c r="F150" s="2" t="s">
        <v>2300</v>
      </c>
      <c r="G150" s="2" t="s">
        <v>2193</v>
      </c>
      <c r="H150" s="2" t="s">
        <v>53</v>
      </c>
      <c r="I150" s="2" t="s">
        <v>62</v>
      </c>
      <c r="J150" s="2">
        <v>1</v>
      </c>
      <c r="K150" s="2" t="s">
        <v>2512</v>
      </c>
      <c r="L150" s="2" t="s">
        <v>2513</v>
      </c>
      <c r="M150" s="2" t="s">
        <v>2514</v>
      </c>
      <c r="N150" s="2" t="s">
        <v>55</v>
      </c>
      <c r="O150" s="2" t="s">
        <v>55</v>
      </c>
      <c r="P150" s="2" t="s">
        <v>55</v>
      </c>
      <c r="Q150" s="2" t="s">
        <v>55</v>
      </c>
      <c r="R150" s="2" t="s">
        <v>55</v>
      </c>
      <c r="S150" s="2" t="s">
        <v>55</v>
      </c>
      <c r="T150" s="2" t="s">
        <v>55</v>
      </c>
      <c r="U150" s="2" t="s">
        <v>2515</v>
      </c>
      <c r="V150" s="2" t="s">
        <v>2515</v>
      </c>
      <c r="W150" s="2" t="s">
        <v>55</v>
      </c>
      <c r="X150" s="2" t="s">
        <v>55</v>
      </c>
      <c r="Y150" s="2" t="s">
        <v>55</v>
      </c>
      <c r="Z150" s="2" t="s">
        <v>55</v>
      </c>
      <c r="AA150" s="2" t="s">
        <v>55</v>
      </c>
      <c r="AB150" s="2" t="s">
        <v>55</v>
      </c>
      <c r="AC150" s="2" t="s">
        <v>55</v>
      </c>
      <c r="AD150" s="2" t="s">
        <v>2516</v>
      </c>
      <c r="AE150" s="2" t="s">
        <v>2517</v>
      </c>
      <c r="AF150" s="2" t="s">
        <v>63</v>
      </c>
      <c r="AG150" s="2" t="s">
        <v>2518</v>
      </c>
      <c r="AH150" s="2" t="s">
        <v>63</v>
      </c>
      <c r="AI150" s="2" t="s">
        <v>85</v>
      </c>
      <c r="AJ150" s="2" t="s">
        <v>63</v>
      </c>
      <c r="AK150" s="2" t="s">
        <v>85</v>
      </c>
      <c r="AL150" s="2" t="s">
        <v>915</v>
      </c>
      <c r="AM150" s="2">
        <v>676</v>
      </c>
      <c r="AN150" s="2" t="s">
        <v>2519</v>
      </c>
      <c r="AO150" s="2" t="s">
        <v>2520</v>
      </c>
      <c r="AP150" s="2" t="s">
        <v>2204</v>
      </c>
      <c r="AQ150" s="2" t="s">
        <v>2310</v>
      </c>
      <c r="AR150" s="2" t="s">
        <v>2205</v>
      </c>
      <c r="AS150" s="2" t="s">
        <v>2521</v>
      </c>
      <c r="AT150" s="2" t="s">
        <v>2311</v>
      </c>
      <c r="AU150" s="2" t="s">
        <v>2522</v>
      </c>
      <c r="AV150" s="2" t="s">
        <v>2523</v>
      </c>
    </row>
    <row r="151" spans="1:48" x14ac:dyDescent="0.25">
      <c r="A151" s="2" t="s">
        <v>2524</v>
      </c>
      <c r="B151" s="2">
        <v>2015</v>
      </c>
      <c r="C151" s="2" t="s">
        <v>202</v>
      </c>
      <c r="D151" s="2" t="s">
        <v>857</v>
      </c>
      <c r="E151" s="2" t="s">
        <v>2192</v>
      </c>
      <c r="F151" s="2" t="s">
        <v>2193</v>
      </c>
      <c r="G151" s="2" t="s">
        <v>2193</v>
      </c>
      <c r="H151" s="2" t="s">
        <v>53</v>
      </c>
      <c r="I151" s="2" t="s">
        <v>62</v>
      </c>
      <c r="J151" s="2">
        <v>1</v>
      </c>
      <c r="K151" s="2" t="s">
        <v>2525</v>
      </c>
      <c r="L151" s="2" t="s">
        <v>2260</v>
      </c>
      <c r="M151" s="2" t="s">
        <v>55</v>
      </c>
      <c r="N151" s="2" t="s">
        <v>55</v>
      </c>
      <c r="O151" s="2" t="s">
        <v>55</v>
      </c>
      <c r="P151" s="2" t="s">
        <v>55</v>
      </c>
      <c r="Q151" s="2" t="s">
        <v>55</v>
      </c>
      <c r="R151" s="2" t="s">
        <v>55</v>
      </c>
      <c r="S151" s="2" t="s">
        <v>55</v>
      </c>
      <c r="T151" s="2" t="s">
        <v>55</v>
      </c>
      <c r="U151" s="2" t="s">
        <v>2196</v>
      </c>
      <c r="V151" s="2" t="s">
        <v>55</v>
      </c>
      <c r="W151" s="2" t="s">
        <v>55</v>
      </c>
      <c r="X151" s="2" t="s">
        <v>55</v>
      </c>
      <c r="Y151" s="2" t="s">
        <v>55</v>
      </c>
      <c r="Z151" s="2" t="s">
        <v>55</v>
      </c>
      <c r="AA151" s="2" t="s">
        <v>55</v>
      </c>
      <c r="AB151" s="2" t="s">
        <v>55</v>
      </c>
      <c r="AC151" s="2" t="s">
        <v>55</v>
      </c>
      <c r="AD151" s="2" t="s">
        <v>2526</v>
      </c>
      <c r="AE151" s="2" t="s">
        <v>2527</v>
      </c>
      <c r="AF151" s="2" t="s">
        <v>63</v>
      </c>
      <c r="AG151" s="2" t="s">
        <v>2528</v>
      </c>
      <c r="AH151" s="2" t="s">
        <v>63</v>
      </c>
      <c r="AI151" s="2" t="s">
        <v>74</v>
      </c>
      <c r="AJ151" s="2" t="s">
        <v>63</v>
      </c>
      <c r="AK151" s="2" t="s">
        <v>74</v>
      </c>
      <c r="AL151" s="2" t="s">
        <v>119</v>
      </c>
      <c r="AM151" s="2">
        <v>422</v>
      </c>
      <c r="AN151" s="2" t="s">
        <v>2529</v>
      </c>
      <c r="AO151" s="2" t="s">
        <v>2530</v>
      </c>
      <c r="AP151" s="2" t="s">
        <v>2204</v>
      </c>
      <c r="AQ151" s="2" t="s">
        <v>2206</v>
      </c>
      <c r="AR151" s="2" t="s">
        <v>2495</v>
      </c>
      <c r="AS151" s="2" t="s">
        <v>2310</v>
      </c>
      <c r="AT151" s="2" t="s">
        <v>2356</v>
      </c>
      <c r="AU151" s="2" t="s">
        <v>2531</v>
      </c>
      <c r="AV151" s="2" t="s">
        <v>2532</v>
      </c>
    </row>
    <row r="152" spans="1:48" x14ac:dyDescent="0.25">
      <c r="A152" s="2" t="s">
        <v>2533</v>
      </c>
      <c r="B152" s="2">
        <v>2015</v>
      </c>
      <c r="C152" s="2" t="s">
        <v>202</v>
      </c>
      <c r="D152" s="2" t="s">
        <v>857</v>
      </c>
      <c r="E152" s="2" t="s">
        <v>2192</v>
      </c>
      <c r="F152" s="2" t="s">
        <v>2193</v>
      </c>
      <c r="G152" s="2" t="s">
        <v>2193</v>
      </c>
      <c r="H152" s="2" t="s">
        <v>53</v>
      </c>
      <c r="I152" s="2" t="s">
        <v>54</v>
      </c>
      <c r="J152" s="2">
        <v>1</v>
      </c>
      <c r="K152" s="2" t="s">
        <v>2534</v>
      </c>
      <c r="L152" s="2" t="s">
        <v>2535</v>
      </c>
      <c r="M152" s="2" t="s">
        <v>2536</v>
      </c>
      <c r="N152" s="2" t="s">
        <v>55</v>
      </c>
      <c r="O152" s="2" t="s">
        <v>55</v>
      </c>
      <c r="P152" s="2" t="s">
        <v>55</v>
      </c>
      <c r="Q152" s="2" t="s">
        <v>55</v>
      </c>
      <c r="R152" s="2" t="s">
        <v>55</v>
      </c>
      <c r="S152" s="2" t="s">
        <v>55</v>
      </c>
      <c r="T152" s="2" t="s">
        <v>55</v>
      </c>
      <c r="U152" s="2" t="s">
        <v>2537</v>
      </c>
      <c r="V152" s="2" t="s">
        <v>2537</v>
      </c>
      <c r="W152" s="2" t="s">
        <v>55</v>
      </c>
      <c r="X152" s="2" t="s">
        <v>55</v>
      </c>
      <c r="Y152" s="2" t="s">
        <v>55</v>
      </c>
      <c r="Z152" s="2" t="s">
        <v>55</v>
      </c>
      <c r="AA152" s="2" t="s">
        <v>55</v>
      </c>
      <c r="AB152" s="2" t="s">
        <v>55</v>
      </c>
      <c r="AC152" s="2" t="s">
        <v>55</v>
      </c>
      <c r="AD152" s="2" t="s">
        <v>2538</v>
      </c>
      <c r="AE152" s="2" t="s">
        <v>2539</v>
      </c>
      <c r="AF152" s="2" t="s">
        <v>63</v>
      </c>
      <c r="AG152" s="2" t="s">
        <v>2540</v>
      </c>
      <c r="AH152" s="2" t="s">
        <v>63</v>
      </c>
      <c r="AI152" s="2" t="s">
        <v>1739</v>
      </c>
      <c r="AJ152" s="2" t="s">
        <v>63</v>
      </c>
      <c r="AK152" s="2" t="s">
        <v>1739</v>
      </c>
      <c r="AL152" s="2" t="s">
        <v>1740</v>
      </c>
      <c r="AM152" s="2">
        <v>376</v>
      </c>
      <c r="AN152" s="2" t="s">
        <v>2541</v>
      </c>
      <c r="AO152" s="2" t="s">
        <v>2542</v>
      </c>
      <c r="AP152" s="2" t="s">
        <v>2204</v>
      </c>
      <c r="AQ152" s="2" t="s">
        <v>2205</v>
      </c>
      <c r="AR152" s="2" t="s">
        <v>2310</v>
      </c>
      <c r="AS152" s="2" t="s">
        <v>2441</v>
      </c>
      <c r="AT152" s="2" t="s">
        <v>2207</v>
      </c>
      <c r="AU152" s="2" t="s">
        <v>2543</v>
      </c>
      <c r="AV152" s="2" t="s">
        <v>2544</v>
      </c>
    </row>
    <row r="153" spans="1:48" x14ac:dyDescent="0.25">
      <c r="A153" s="2" t="s">
        <v>175</v>
      </c>
      <c r="B153" s="2">
        <v>2020</v>
      </c>
      <c r="C153" s="2" t="s">
        <v>48</v>
      </c>
      <c r="D153" s="2" t="s">
        <v>857</v>
      </c>
      <c r="E153" s="2" t="s">
        <v>2545</v>
      </c>
      <c r="F153" s="2" t="s">
        <v>2546</v>
      </c>
      <c r="G153" s="2" t="s">
        <v>2547</v>
      </c>
      <c r="H153" s="2" t="s">
        <v>53</v>
      </c>
      <c r="I153" s="2" t="s">
        <v>62</v>
      </c>
      <c r="J153" s="2">
        <v>1</v>
      </c>
      <c r="K153" s="2" t="s">
        <v>2548</v>
      </c>
      <c r="L153" s="2" t="s">
        <v>2549</v>
      </c>
      <c r="M153" s="2" t="s">
        <v>55</v>
      </c>
      <c r="N153" s="2" t="s">
        <v>55</v>
      </c>
      <c r="O153" s="2" t="s">
        <v>55</v>
      </c>
      <c r="P153" s="2" t="s">
        <v>55</v>
      </c>
      <c r="Q153" s="2" t="s">
        <v>55</v>
      </c>
      <c r="R153" s="2" t="s">
        <v>55</v>
      </c>
      <c r="S153" s="2" t="s">
        <v>55</v>
      </c>
      <c r="T153" s="2" t="s">
        <v>55</v>
      </c>
      <c r="U153" s="2" t="s">
        <v>2550</v>
      </c>
      <c r="V153" s="2" t="s">
        <v>55</v>
      </c>
      <c r="W153" s="2" t="s">
        <v>55</v>
      </c>
      <c r="X153" s="2" t="s">
        <v>55</v>
      </c>
      <c r="Y153" s="2" t="s">
        <v>55</v>
      </c>
      <c r="Z153" s="2" t="s">
        <v>55</v>
      </c>
      <c r="AA153" s="2" t="s">
        <v>55</v>
      </c>
      <c r="AB153" s="2" t="s">
        <v>55</v>
      </c>
      <c r="AC153" s="2" t="s">
        <v>55</v>
      </c>
      <c r="AD153" s="2" t="s">
        <v>2551</v>
      </c>
      <c r="AE153" s="2" t="s">
        <v>2552</v>
      </c>
      <c r="AF153" s="2" t="s">
        <v>2553</v>
      </c>
      <c r="AG153" s="2" t="s">
        <v>2554</v>
      </c>
      <c r="AH153" s="2" t="s">
        <v>2555</v>
      </c>
      <c r="AI153" s="2" t="s">
        <v>1182</v>
      </c>
      <c r="AJ153" s="2" t="s">
        <v>1739</v>
      </c>
      <c r="AK153" s="2" t="s">
        <v>1182</v>
      </c>
      <c r="AL153" s="2" t="s">
        <v>1183</v>
      </c>
      <c r="AM153" s="2">
        <v>350</v>
      </c>
      <c r="AN153" s="2" t="s">
        <v>2556</v>
      </c>
      <c r="AO153" s="2" t="s">
        <v>2557</v>
      </c>
      <c r="AP153" s="2" t="s">
        <v>2558</v>
      </c>
      <c r="AQ153" s="2" t="s">
        <v>2559</v>
      </c>
      <c r="AR153" s="2" t="s">
        <v>2560</v>
      </c>
      <c r="AS153" s="2" t="s">
        <v>1980</v>
      </c>
      <c r="AT153" s="2" t="s">
        <v>2561</v>
      </c>
      <c r="AU153" s="2" t="s">
        <v>2562</v>
      </c>
      <c r="AV153" s="2" t="s">
        <v>2563</v>
      </c>
    </row>
    <row r="154" spans="1:48" x14ac:dyDescent="0.25">
      <c r="A154" s="2" t="s">
        <v>1068</v>
      </c>
      <c r="B154" s="2">
        <v>2020</v>
      </c>
      <c r="C154" s="2" t="s">
        <v>48</v>
      </c>
      <c r="D154" s="2" t="s">
        <v>857</v>
      </c>
      <c r="E154" s="2" t="s">
        <v>2545</v>
      </c>
      <c r="F154" s="2" t="s">
        <v>2564</v>
      </c>
      <c r="G154" s="2" t="s">
        <v>2547</v>
      </c>
      <c r="H154" s="2" t="s">
        <v>53</v>
      </c>
      <c r="I154" s="2" t="s">
        <v>54</v>
      </c>
      <c r="J154" s="2">
        <v>1</v>
      </c>
      <c r="K154" s="2" t="s">
        <v>2565</v>
      </c>
      <c r="L154" s="2" t="s">
        <v>2566</v>
      </c>
      <c r="M154" s="2" t="s">
        <v>55</v>
      </c>
      <c r="N154" s="2" t="s">
        <v>55</v>
      </c>
      <c r="O154" s="2" t="s">
        <v>55</v>
      </c>
      <c r="P154" s="2" t="s">
        <v>55</v>
      </c>
      <c r="Q154" s="2" t="s">
        <v>55</v>
      </c>
      <c r="R154" s="2" t="s">
        <v>55</v>
      </c>
      <c r="S154" s="2" t="s">
        <v>55</v>
      </c>
      <c r="T154" s="2" t="s">
        <v>55</v>
      </c>
      <c r="U154" s="2" t="s">
        <v>2567</v>
      </c>
      <c r="V154" s="2" t="s">
        <v>55</v>
      </c>
      <c r="W154" s="2" t="s">
        <v>55</v>
      </c>
      <c r="X154" s="2" t="s">
        <v>55</v>
      </c>
      <c r="Y154" s="2" t="s">
        <v>55</v>
      </c>
      <c r="Z154" s="2" t="s">
        <v>55</v>
      </c>
      <c r="AA154" s="2" t="s">
        <v>55</v>
      </c>
      <c r="AB154" s="2" t="s">
        <v>55</v>
      </c>
      <c r="AC154" s="2" t="s">
        <v>55</v>
      </c>
      <c r="AD154" s="2" t="s">
        <v>2568</v>
      </c>
      <c r="AE154" s="2" t="s">
        <v>2569</v>
      </c>
      <c r="AF154" s="2" t="s">
        <v>2570</v>
      </c>
      <c r="AG154" s="2" t="s">
        <v>2571</v>
      </c>
      <c r="AH154" s="2" t="s">
        <v>2572</v>
      </c>
      <c r="AI154" s="2" t="s">
        <v>65</v>
      </c>
      <c r="AJ154" s="2" t="s">
        <v>66</v>
      </c>
      <c r="AK154" s="2" t="s">
        <v>65</v>
      </c>
      <c r="AL154" s="2" t="s">
        <v>67</v>
      </c>
      <c r="AM154" s="2">
        <v>350</v>
      </c>
      <c r="AN154" s="2" t="s">
        <v>2573</v>
      </c>
      <c r="AO154" s="2" t="s">
        <v>2574</v>
      </c>
      <c r="AP154" s="2" t="s">
        <v>2558</v>
      </c>
      <c r="AQ154" s="2" t="s">
        <v>2560</v>
      </c>
      <c r="AR154" s="2" t="s">
        <v>1808</v>
      </c>
      <c r="AS154" s="2" t="s">
        <v>2575</v>
      </c>
      <c r="AT154" s="2" t="s">
        <v>2576</v>
      </c>
      <c r="AU154" s="2" t="s">
        <v>2577</v>
      </c>
      <c r="AV154" s="2" t="s">
        <v>2578</v>
      </c>
    </row>
    <row r="155" spans="1:48" x14ac:dyDescent="0.25">
      <c r="A155" s="2" t="s">
        <v>1068</v>
      </c>
      <c r="B155" s="2">
        <v>2020</v>
      </c>
      <c r="C155" s="2" t="s">
        <v>48</v>
      </c>
      <c r="D155" s="2" t="s">
        <v>857</v>
      </c>
      <c r="E155" s="2" t="s">
        <v>2545</v>
      </c>
      <c r="F155" s="2" t="s">
        <v>2546</v>
      </c>
      <c r="G155" s="2" t="s">
        <v>2547</v>
      </c>
      <c r="H155" s="2" t="s">
        <v>53</v>
      </c>
      <c r="I155" s="2" t="s">
        <v>62</v>
      </c>
      <c r="J155" s="2">
        <v>1</v>
      </c>
      <c r="K155" s="2" t="s">
        <v>2579</v>
      </c>
      <c r="L155" s="2" t="s">
        <v>2580</v>
      </c>
      <c r="M155" s="2" t="s">
        <v>2581</v>
      </c>
      <c r="N155" s="2" t="s">
        <v>55</v>
      </c>
      <c r="O155" s="2" t="s">
        <v>55</v>
      </c>
      <c r="P155" s="2" t="s">
        <v>55</v>
      </c>
      <c r="Q155" s="2" t="s">
        <v>55</v>
      </c>
      <c r="R155" s="2" t="s">
        <v>55</v>
      </c>
      <c r="S155" s="2" t="s">
        <v>55</v>
      </c>
      <c r="T155" s="2" t="s">
        <v>55</v>
      </c>
      <c r="U155" s="2" t="s">
        <v>2582</v>
      </c>
      <c r="V155" s="2" t="s">
        <v>2583</v>
      </c>
      <c r="W155" s="2" t="s">
        <v>55</v>
      </c>
      <c r="X155" s="2" t="s">
        <v>55</v>
      </c>
      <c r="Y155" s="2" t="s">
        <v>55</v>
      </c>
      <c r="Z155" s="2" t="s">
        <v>55</v>
      </c>
      <c r="AA155" s="2" t="s">
        <v>55</v>
      </c>
      <c r="AB155" s="2" t="s">
        <v>55</v>
      </c>
      <c r="AC155" s="2" t="s">
        <v>55</v>
      </c>
      <c r="AD155" s="2" t="s">
        <v>2584</v>
      </c>
      <c r="AE155" s="2" t="s">
        <v>2585</v>
      </c>
      <c r="AF155" s="2" t="s">
        <v>63</v>
      </c>
      <c r="AG155" s="2" t="s">
        <v>2586</v>
      </c>
      <c r="AH155" s="2" t="s">
        <v>2587</v>
      </c>
      <c r="AI155" s="2" t="s">
        <v>1182</v>
      </c>
      <c r="AJ155" s="2" t="s">
        <v>63</v>
      </c>
      <c r="AK155" s="2" t="s">
        <v>1182</v>
      </c>
      <c r="AL155" s="2" t="s">
        <v>1183</v>
      </c>
      <c r="AM155" s="2">
        <v>400</v>
      </c>
      <c r="AN155" s="2" t="s">
        <v>2588</v>
      </c>
      <c r="AO155" s="2" t="s">
        <v>2589</v>
      </c>
      <c r="AP155" s="2" t="s">
        <v>2558</v>
      </c>
      <c r="AQ155" s="2" t="s">
        <v>2560</v>
      </c>
      <c r="AR155" s="2" t="s">
        <v>624</v>
      </c>
      <c r="AS155" s="2" t="s">
        <v>1980</v>
      </c>
      <c r="AT155" s="2" t="s">
        <v>2576</v>
      </c>
      <c r="AU155" s="2" t="s">
        <v>2590</v>
      </c>
      <c r="AV155" s="2" t="s">
        <v>2591</v>
      </c>
    </row>
    <row r="156" spans="1:48" x14ac:dyDescent="0.25">
      <c r="A156" s="2" t="s">
        <v>321</v>
      </c>
      <c r="B156" s="2">
        <v>2020</v>
      </c>
      <c r="C156" s="2" t="s">
        <v>48</v>
      </c>
      <c r="D156" s="2" t="s">
        <v>857</v>
      </c>
      <c r="E156" s="2" t="s">
        <v>2545</v>
      </c>
      <c r="F156" s="2" t="s">
        <v>2546</v>
      </c>
      <c r="G156" s="2" t="s">
        <v>2592</v>
      </c>
      <c r="H156" s="2" t="s">
        <v>76</v>
      </c>
      <c r="I156" s="2" t="s">
        <v>79</v>
      </c>
      <c r="J156" s="2">
        <v>1</v>
      </c>
      <c r="K156" s="2" t="s">
        <v>2593</v>
      </c>
      <c r="L156" s="2" t="s">
        <v>2594</v>
      </c>
      <c r="M156" s="2" t="s">
        <v>55</v>
      </c>
      <c r="N156" s="2" t="s">
        <v>55</v>
      </c>
      <c r="O156" s="2" t="s">
        <v>55</v>
      </c>
      <c r="P156" s="2" t="s">
        <v>55</v>
      </c>
      <c r="Q156" s="2" t="s">
        <v>55</v>
      </c>
      <c r="R156" s="2" t="s">
        <v>55</v>
      </c>
      <c r="S156" s="2" t="s">
        <v>55</v>
      </c>
      <c r="T156" s="2" t="s">
        <v>55</v>
      </c>
      <c r="U156" s="2" t="s">
        <v>1057</v>
      </c>
      <c r="V156" s="2" t="s">
        <v>55</v>
      </c>
      <c r="W156" s="2" t="s">
        <v>55</v>
      </c>
      <c r="X156" s="2" t="s">
        <v>55</v>
      </c>
      <c r="Y156" s="2" t="s">
        <v>55</v>
      </c>
      <c r="Z156" s="2" t="s">
        <v>55</v>
      </c>
      <c r="AA156" s="2" t="s">
        <v>55</v>
      </c>
      <c r="AB156" s="2" t="s">
        <v>55</v>
      </c>
      <c r="AC156" s="2" t="s">
        <v>55</v>
      </c>
      <c r="AD156" s="2" t="s">
        <v>2595</v>
      </c>
      <c r="AE156" s="2" t="s">
        <v>2596</v>
      </c>
      <c r="AF156" s="2" t="s">
        <v>2597</v>
      </c>
      <c r="AG156" s="2" t="s">
        <v>2598</v>
      </c>
      <c r="AH156" s="2" t="s">
        <v>2599</v>
      </c>
      <c r="AI156" s="2" t="s">
        <v>88</v>
      </c>
      <c r="AJ156" s="2" t="s">
        <v>89</v>
      </c>
      <c r="AK156" s="2" t="s">
        <v>88</v>
      </c>
      <c r="AL156" s="2" t="s">
        <v>90</v>
      </c>
      <c r="AM156" s="2">
        <v>300</v>
      </c>
      <c r="AN156" s="2" t="s">
        <v>2600</v>
      </c>
      <c r="AO156" s="2" t="s">
        <v>2601</v>
      </c>
      <c r="AP156" s="2" t="s">
        <v>768</v>
      </c>
      <c r="AQ156" s="2" t="s">
        <v>2602</v>
      </c>
      <c r="AR156" s="2" t="s">
        <v>889</v>
      </c>
      <c r="AS156" s="2" t="s">
        <v>2603</v>
      </c>
      <c r="AT156" s="2" t="s">
        <v>2604</v>
      </c>
      <c r="AU156" s="2" t="s">
        <v>2605</v>
      </c>
      <c r="AV156" s="2" t="s">
        <v>2606</v>
      </c>
    </row>
    <row r="157" spans="1:48" x14ac:dyDescent="0.25">
      <c r="A157" s="2" t="s">
        <v>337</v>
      </c>
      <c r="B157" s="2">
        <v>2020</v>
      </c>
      <c r="C157" s="2" t="s">
        <v>202</v>
      </c>
      <c r="D157" s="2" t="s">
        <v>857</v>
      </c>
      <c r="E157" s="2" t="s">
        <v>2545</v>
      </c>
      <c r="F157" s="2" t="s">
        <v>1796</v>
      </c>
      <c r="G157" s="2" t="s">
        <v>594</v>
      </c>
      <c r="H157" s="2" t="s">
        <v>76</v>
      </c>
      <c r="I157" s="2" t="s">
        <v>77</v>
      </c>
      <c r="J157" s="2">
        <v>1</v>
      </c>
      <c r="K157" s="2" t="s">
        <v>2607</v>
      </c>
      <c r="L157" s="2" t="s">
        <v>2608</v>
      </c>
      <c r="M157" s="2" t="s">
        <v>55</v>
      </c>
      <c r="N157" s="2" t="s">
        <v>55</v>
      </c>
      <c r="O157" s="2" t="s">
        <v>55</v>
      </c>
      <c r="P157" s="2" t="s">
        <v>55</v>
      </c>
      <c r="Q157" s="2" t="s">
        <v>55</v>
      </c>
      <c r="R157" s="2" t="s">
        <v>55</v>
      </c>
      <c r="S157" s="2" t="s">
        <v>55</v>
      </c>
      <c r="T157" s="2" t="s">
        <v>55</v>
      </c>
      <c r="U157" s="2" t="s">
        <v>2609</v>
      </c>
      <c r="V157" s="2" t="s">
        <v>55</v>
      </c>
      <c r="W157" s="2" t="s">
        <v>55</v>
      </c>
      <c r="X157" s="2" t="s">
        <v>55</v>
      </c>
      <c r="Y157" s="2" t="s">
        <v>55</v>
      </c>
      <c r="Z157" s="2" t="s">
        <v>55</v>
      </c>
      <c r="AA157" s="2" t="s">
        <v>55</v>
      </c>
      <c r="AB157" s="2" t="s">
        <v>55</v>
      </c>
      <c r="AC157" s="2" t="s">
        <v>55</v>
      </c>
      <c r="AD157" s="2" t="s">
        <v>2610</v>
      </c>
      <c r="AE157" s="2" t="s">
        <v>2611</v>
      </c>
      <c r="AF157" s="2" t="s">
        <v>2612</v>
      </c>
      <c r="AG157" s="2" t="s">
        <v>2613</v>
      </c>
      <c r="AH157" s="2" t="s">
        <v>2614</v>
      </c>
      <c r="AI157" s="2" t="s">
        <v>56</v>
      </c>
      <c r="AJ157" s="2" t="s">
        <v>57</v>
      </c>
      <c r="AK157" s="2" t="s">
        <v>56</v>
      </c>
      <c r="AL157" s="2" t="s">
        <v>58</v>
      </c>
      <c r="AM157" s="2">
        <v>432</v>
      </c>
      <c r="AN157" s="2" t="s">
        <v>2615</v>
      </c>
      <c r="AO157" s="2" t="s">
        <v>2616</v>
      </c>
      <c r="AP157" s="2" t="s">
        <v>2617</v>
      </c>
      <c r="AQ157" s="2" t="s">
        <v>2575</v>
      </c>
      <c r="AR157" s="2" t="s">
        <v>606</v>
      </c>
      <c r="AS157" s="2" t="s">
        <v>2618</v>
      </c>
      <c r="AT157" s="2" t="s">
        <v>2619</v>
      </c>
      <c r="AU157" s="2" t="s">
        <v>2620</v>
      </c>
      <c r="AV157" s="2" t="s">
        <v>2621</v>
      </c>
    </row>
    <row r="158" spans="1:48" x14ac:dyDescent="0.25">
      <c r="A158" s="2" t="s">
        <v>337</v>
      </c>
      <c r="B158" s="2">
        <v>2020</v>
      </c>
      <c r="C158" s="2" t="s">
        <v>202</v>
      </c>
      <c r="D158" s="2" t="s">
        <v>857</v>
      </c>
      <c r="E158" s="2" t="s">
        <v>2545</v>
      </c>
      <c r="F158" s="2" t="s">
        <v>1796</v>
      </c>
      <c r="G158" s="2" t="s">
        <v>1039</v>
      </c>
      <c r="H158" s="2" t="s">
        <v>53</v>
      </c>
      <c r="I158" s="2" t="s">
        <v>62</v>
      </c>
      <c r="J158" s="2">
        <v>1</v>
      </c>
      <c r="K158" s="2" t="s">
        <v>2622</v>
      </c>
      <c r="L158" s="2" t="s">
        <v>2623</v>
      </c>
      <c r="M158" s="2" t="s">
        <v>2624</v>
      </c>
      <c r="N158" s="2" t="s">
        <v>2625</v>
      </c>
      <c r="O158" s="2" t="s">
        <v>55</v>
      </c>
      <c r="P158" s="2" t="s">
        <v>55</v>
      </c>
      <c r="Q158" s="2" t="s">
        <v>55</v>
      </c>
      <c r="R158" s="2" t="s">
        <v>55</v>
      </c>
      <c r="S158" s="2" t="s">
        <v>55</v>
      </c>
      <c r="T158" s="2" t="s">
        <v>55</v>
      </c>
      <c r="U158" s="2" t="s">
        <v>2626</v>
      </c>
      <c r="V158" s="2" t="s">
        <v>2627</v>
      </c>
      <c r="W158" s="2" t="s">
        <v>2628</v>
      </c>
      <c r="X158" s="2" t="s">
        <v>55</v>
      </c>
      <c r="Y158" s="2" t="s">
        <v>55</v>
      </c>
      <c r="Z158" s="2" t="s">
        <v>55</v>
      </c>
      <c r="AA158" s="2" t="s">
        <v>55</v>
      </c>
      <c r="AB158" s="2" t="s">
        <v>55</v>
      </c>
      <c r="AC158" s="2" t="s">
        <v>55</v>
      </c>
      <c r="AD158" s="2" t="s">
        <v>2629</v>
      </c>
      <c r="AE158" s="2" t="s">
        <v>2630</v>
      </c>
      <c r="AF158" s="2" t="s">
        <v>2631</v>
      </c>
      <c r="AG158" s="2" t="s">
        <v>2632</v>
      </c>
      <c r="AH158" s="2" t="s">
        <v>2633</v>
      </c>
      <c r="AI158" s="2" t="s">
        <v>100</v>
      </c>
      <c r="AJ158" s="2" t="s">
        <v>166</v>
      </c>
      <c r="AK158" s="2" t="s">
        <v>100</v>
      </c>
      <c r="AL158" s="2" t="s">
        <v>119</v>
      </c>
      <c r="AM158" s="2">
        <v>392</v>
      </c>
      <c r="AN158" s="2" t="s">
        <v>2634</v>
      </c>
      <c r="AO158" s="2" t="s">
        <v>2635</v>
      </c>
      <c r="AP158" s="2" t="s">
        <v>2558</v>
      </c>
      <c r="AQ158" s="2" t="s">
        <v>2021</v>
      </c>
      <c r="AR158" s="2" t="s">
        <v>2560</v>
      </c>
      <c r="AS158" s="2" t="s">
        <v>170</v>
      </c>
      <c r="AT158" s="2" t="s">
        <v>2023</v>
      </c>
      <c r="AU158" s="2" t="s">
        <v>2636</v>
      </c>
      <c r="AV158" s="2" t="s">
        <v>2637</v>
      </c>
    </row>
    <row r="159" spans="1:48" x14ac:dyDescent="0.25">
      <c r="A159" s="2" t="s">
        <v>662</v>
      </c>
      <c r="B159" s="2">
        <v>2020</v>
      </c>
      <c r="C159" s="2" t="s">
        <v>48</v>
      </c>
      <c r="D159" s="2" t="s">
        <v>857</v>
      </c>
      <c r="E159" s="2" t="s">
        <v>2545</v>
      </c>
      <c r="F159" s="2" t="s">
        <v>2638</v>
      </c>
      <c r="G159" s="2" t="s">
        <v>2416</v>
      </c>
      <c r="H159" s="2" t="s">
        <v>53</v>
      </c>
      <c r="I159" s="2" t="s">
        <v>523</v>
      </c>
      <c r="J159" s="2">
        <v>2</v>
      </c>
      <c r="K159" s="2" t="s">
        <v>2639</v>
      </c>
      <c r="L159" s="2" t="s">
        <v>525</v>
      </c>
      <c r="M159" s="2" t="s">
        <v>55</v>
      </c>
      <c r="N159" s="2" t="s">
        <v>55</v>
      </c>
      <c r="O159" s="2" t="s">
        <v>55</v>
      </c>
      <c r="P159" s="2" t="s">
        <v>55</v>
      </c>
      <c r="Q159" s="2" t="s">
        <v>55</v>
      </c>
      <c r="R159" s="2" t="s">
        <v>55</v>
      </c>
      <c r="S159" s="2" t="s">
        <v>55</v>
      </c>
      <c r="T159" s="2" t="s">
        <v>55</v>
      </c>
      <c r="U159" s="2" t="s">
        <v>526</v>
      </c>
      <c r="V159" s="2" t="s">
        <v>55</v>
      </c>
      <c r="W159" s="2" t="s">
        <v>55</v>
      </c>
      <c r="X159" s="2" t="s">
        <v>55</v>
      </c>
      <c r="Y159" s="2" t="s">
        <v>55</v>
      </c>
      <c r="Z159" s="2" t="s">
        <v>55</v>
      </c>
      <c r="AA159" s="2" t="s">
        <v>55</v>
      </c>
      <c r="AB159" s="2" t="s">
        <v>55</v>
      </c>
      <c r="AC159" s="2" t="s">
        <v>55</v>
      </c>
      <c r="AD159" s="2" t="s">
        <v>2640</v>
      </c>
      <c r="AE159" s="2" t="s">
        <v>2641</v>
      </c>
      <c r="AF159" s="2" t="s">
        <v>63</v>
      </c>
      <c r="AG159" s="2" t="s">
        <v>2642</v>
      </c>
      <c r="AH159" s="2" t="s">
        <v>2643</v>
      </c>
      <c r="AI159" s="2" t="s">
        <v>1786</v>
      </c>
      <c r="AJ159" s="2" t="s">
        <v>63</v>
      </c>
      <c r="AK159" s="2" t="s">
        <v>1786</v>
      </c>
      <c r="AL159" s="2" t="s">
        <v>1787</v>
      </c>
      <c r="AM159" s="2">
        <v>525</v>
      </c>
      <c r="AN159" s="2" t="s">
        <v>2644</v>
      </c>
      <c r="AO159" s="2" t="s">
        <v>2645</v>
      </c>
      <c r="AP159" s="2" t="s">
        <v>55</v>
      </c>
      <c r="AQ159" s="2" t="s">
        <v>589</v>
      </c>
      <c r="AR159" s="2" t="s">
        <v>2646</v>
      </c>
      <c r="AS159" s="2" t="s">
        <v>2647</v>
      </c>
      <c r="AT159" s="2" t="s">
        <v>591</v>
      </c>
      <c r="AU159" s="2" t="s">
        <v>2648</v>
      </c>
      <c r="AV159" s="2" t="s">
        <v>2649</v>
      </c>
    </row>
    <row r="160" spans="1:48" x14ac:dyDescent="0.25">
      <c r="A160" s="2" t="s">
        <v>732</v>
      </c>
      <c r="B160" s="2">
        <v>2019</v>
      </c>
      <c r="C160" s="2" t="s">
        <v>202</v>
      </c>
      <c r="D160" s="2" t="s">
        <v>857</v>
      </c>
      <c r="E160" s="2" t="s">
        <v>2545</v>
      </c>
      <c r="F160" s="2" t="s">
        <v>2564</v>
      </c>
      <c r="G160" s="2" t="s">
        <v>1643</v>
      </c>
      <c r="H160" s="2" t="s">
        <v>53</v>
      </c>
      <c r="I160" s="2" t="s">
        <v>62</v>
      </c>
      <c r="J160" s="2">
        <v>1</v>
      </c>
      <c r="K160" s="2" t="s">
        <v>2650</v>
      </c>
      <c r="L160" s="2" t="s">
        <v>2651</v>
      </c>
      <c r="M160" s="2" t="s">
        <v>2652</v>
      </c>
      <c r="N160" s="2" t="s">
        <v>55</v>
      </c>
      <c r="O160" s="2" t="s">
        <v>55</v>
      </c>
      <c r="P160" s="2" t="s">
        <v>55</v>
      </c>
      <c r="Q160" s="2" t="s">
        <v>55</v>
      </c>
      <c r="R160" s="2" t="s">
        <v>55</v>
      </c>
      <c r="S160" s="2" t="s">
        <v>55</v>
      </c>
      <c r="T160" s="2" t="s">
        <v>55</v>
      </c>
      <c r="U160" s="2" t="s">
        <v>2626</v>
      </c>
      <c r="V160" s="2" t="s">
        <v>2653</v>
      </c>
      <c r="W160" s="2" t="s">
        <v>55</v>
      </c>
      <c r="X160" s="2" t="s">
        <v>55</v>
      </c>
      <c r="Y160" s="2" t="s">
        <v>55</v>
      </c>
      <c r="Z160" s="2" t="s">
        <v>55</v>
      </c>
      <c r="AA160" s="2" t="s">
        <v>55</v>
      </c>
      <c r="AB160" s="2" t="s">
        <v>55</v>
      </c>
      <c r="AC160" s="2" t="s">
        <v>55</v>
      </c>
      <c r="AD160" s="2" t="s">
        <v>2654</v>
      </c>
      <c r="AE160" s="2" t="s">
        <v>2655</v>
      </c>
      <c r="AF160" s="2" t="s">
        <v>2656</v>
      </c>
      <c r="AG160" s="2" t="s">
        <v>2657</v>
      </c>
      <c r="AH160" s="2" t="s">
        <v>2658</v>
      </c>
      <c r="AI160" s="2" t="s">
        <v>74</v>
      </c>
      <c r="AJ160" s="2" t="s">
        <v>63</v>
      </c>
      <c r="AK160" s="2" t="s">
        <v>74</v>
      </c>
      <c r="AL160" s="2" t="s">
        <v>119</v>
      </c>
      <c r="AM160" s="2">
        <v>651</v>
      </c>
      <c r="AN160" s="2" t="s">
        <v>2659</v>
      </c>
      <c r="AO160" s="2" t="s">
        <v>2660</v>
      </c>
      <c r="AP160" s="2" t="s">
        <v>2558</v>
      </c>
      <c r="AQ160" s="2" t="s">
        <v>2559</v>
      </c>
      <c r="AR160" s="2" t="s">
        <v>1808</v>
      </c>
      <c r="AS160" s="2" t="s">
        <v>2560</v>
      </c>
      <c r="AT160" s="2" t="s">
        <v>2561</v>
      </c>
      <c r="AU160" s="2" t="s">
        <v>2661</v>
      </c>
      <c r="AV160" s="2" t="s">
        <v>2662</v>
      </c>
    </row>
    <row r="161" spans="1:48" x14ac:dyDescent="0.25">
      <c r="A161" s="2" t="s">
        <v>732</v>
      </c>
      <c r="B161" s="2">
        <v>2019</v>
      </c>
      <c r="C161" s="2" t="s">
        <v>202</v>
      </c>
      <c r="D161" s="2" t="s">
        <v>857</v>
      </c>
      <c r="E161" s="2" t="s">
        <v>2545</v>
      </c>
      <c r="F161" s="2" t="s">
        <v>2564</v>
      </c>
      <c r="G161" s="2" t="s">
        <v>1039</v>
      </c>
      <c r="H161" s="2" t="s">
        <v>53</v>
      </c>
      <c r="I161" s="2" t="s">
        <v>54</v>
      </c>
      <c r="J161" s="2">
        <v>1</v>
      </c>
      <c r="K161" s="2" t="s">
        <v>2663</v>
      </c>
      <c r="L161" s="2" t="s">
        <v>2566</v>
      </c>
      <c r="M161" s="2" t="s">
        <v>55</v>
      </c>
      <c r="N161" s="2" t="s">
        <v>55</v>
      </c>
      <c r="O161" s="2" t="s">
        <v>55</v>
      </c>
      <c r="P161" s="2" t="s">
        <v>55</v>
      </c>
      <c r="Q161" s="2" t="s">
        <v>55</v>
      </c>
      <c r="R161" s="2" t="s">
        <v>55</v>
      </c>
      <c r="S161" s="2" t="s">
        <v>55</v>
      </c>
      <c r="T161" s="2" t="s">
        <v>55</v>
      </c>
      <c r="U161" s="2" t="s">
        <v>2567</v>
      </c>
      <c r="V161" s="2" t="s">
        <v>55</v>
      </c>
      <c r="W161" s="2" t="s">
        <v>55</v>
      </c>
      <c r="X161" s="2" t="s">
        <v>55</v>
      </c>
      <c r="Y161" s="2" t="s">
        <v>55</v>
      </c>
      <c r="Z161" s="2" t="s">
        <v>55</v>
      </c>
      <c r="AA161" s="2" t="s">
        <v>55</v>
      </c>
      <c r="AB161" s="2" t="s">
        <v>55</v>
      </c>
      <c r="AC161" s="2" t="s">
        <v>55</v>
      </c>
      <c r="AD161" s="2" t="s">
        <v>2664</v>
      </c>
      <c r="AE161" s="2" t="s">
        <v>2665</v>
      </c>
      <c r="AF161" s="2" t="s">
        <v>2666</v>
      </c>
      <c r="AG161" s="2" t="s">
        <v>2667</v>
      </c>
      <c r="AH161" s="2" t="s">
        <v>2668</v>
      </c>
      <c r="AI161" s="2" t="s">
        <v>65</v>
      </c>
      <c r="AJ161" s="2" t="s">
        <v>66</v>
      </c>
      <c r="AK161" s="2" t="s">
        <v>65</v>
      </c>
      <c r="AL161" s="2" t="s">
        <v>67</v>
      </c>
      <c r="AM161" s="2">
        <v>361</v>
      </c>
      <c r="AN161" s="2" t="s">
        <v>2669</v>
      </c>
      <c r="AO161" s="2" t="s">
        <v>2670</v>
      </c>
      <c r="AP161" s="2" t="s">
        <v>2558</v>
      </c>
      <c r="AQ161" s="2" t="s">
        <v>2560</v>
      </c>
      <c r="AR161" s="2" t="s">
        <v>2071</v>
      </c>
      <c r="AS161" s="2" t="s">
        <v>2575</v>
      </c>
      <c r="AT161" s="2" t="s">
        <v>2671</v>
      </c>
      <c r="AU161" s="2" t="s">
        <v>2672</v>
      </c>
      <c r="AV161" s="2" t="s">
        <v>2673</v>
      </c>
    </row>
    <row r="162" spans="1:48" x14ac:dyDescent="0.25">
      <c r="A162" s="2" t="s">
        <v>2674</v>
      </c>
      <c r="B162" s="2">
        <v>2019</v>
      </c>
      <c r="C162" s="2" t="s">
        <v>202</v>
      </c>
      <c r="D162" s="2" t="s">
        <v>857</v>
      </c>
      <c r="E162" s="2" t="s">
        <v>2545</v>
      </c>
      <c r="F162" s="2" t="s">
        <v>2675</v>
      </c>
      <c r="G162" s="2" t="s">
        <v>1643</v>
      </c>
      <c r="H162" s="2" t="s">
        <v>76</v>
      </c>
      <c r="I162" s="2" t="s">
        <v>77</v>
      </c>
      <c r="J162" s="2">
        <v>1</v>
      </c>
      <c r="K162" s="2" t="s">
        <v>2676</v>
      </c>
      <c r="L162" s="2" t="s">
        <v>1270</v>
      </c>
      <c r="M162" s="2" t="s">
        <v>55</v>
      </c>
      <c r="N162" s="2" t="s">
        <v>55</v>
      </c>
      <c r="O162" s="2" t="s">
        <v>55</v>
      </c>
      <c r="P162" s="2" t="s">
        <v>55</v>
      </c>
      <c r="Q162" s="2" t="s">
        <v>55</v>
      </c>
      <c r="R162" s="2" t="s">
        <v>55</v>
      </c>
      <c r="S162" s="2" t="s">
        <v>55</v>
      </c>
      <c r="T162" s="2" t="s">
        <v>55</v>
      </c>
      <c r="U162" s="2" t="s">
        <v>1271</v>
      </c>
      <c r="V162" s="2" t="s">
        <v>55</v>
      </c>
      <c r="W162" s="2" t="s">
        <v>55</v>
      </c>
      <c r="X162" s="2" t="s">
        <v>55</v>
      </c>
      <c r="Y162" s="2" t="s">
        <v>55</v>
      </c>
      <c r="Z162" s="2" t="s">
        <v>55</v>
      </c>
      <c r="AA162" s="2" t="s">
        <v>55</v>
      </c>
      <c r="AB162" s="2" t="s">
        <v>55</v>
      </c>
      <c r="AC162" s="2" t="s">
        <v>55</v>
      </c>
      <c r="AD162" s="2" t="s">
        <v>2677</v>
      </c>
      <c r="AE162" s="2" t="s">
        <v>2678</v>
      </c>
      <c r="AF162" s="2" t="s">
        <v>2679</v>
      </c>
      <c r="AG162" s="2" t="s">
        <v>2680</v>
      </c>
      <c r="AH162" s="2" t="s">
        <v>2681</v>
      </c>
      <c r="AI162" s="2" t="s">
        <v>2409</v>
      </c>
      <c r="AJ162" s="2" t="s">
        <v>1335</v>
      </c>
      <c r="AK162" s="2" t="s">
        <v>2409</v>
      </c>
      <c r="AL162" s="2" t="s">
        <v>73</v>
      </c>
      <c r="AM162" s="2">
        <v>358</v>
      </c>
      <c r="AN162" s="2" t="s">
        <v>2682</v>
      </c>
      <c r="AO162" s="2" t="s">
        <v>2683</v>
      </c>
      <c r="AP162" s="2" t="s">
        <v>2684</v>
      </c>
      <c r="AQ162" s="2" t="s">
        <v>229</v>
      </c>
      <c r="AR162" s="2" t="s">
        <v>370</v>
      </c>
      <c r="AS162" s="2" t="s">
        <v>1980</v>
      </c>
      <c r="AT162" s="2" t="s">
        <v>2685</v>
      </c>
      <c r="AU162" s="2" t="s">
        <v>2686</v>
      </c>
      <c r="AV162" s="2" t="s">
        <v>2687</v>
      </c>
    </row>
    <row r="163" spans="1:48" x14ac:dyDescent="0.25">
      <c r="A163" s="2" t="s">
        <v>2688</v>
      </c>
      <c r="B163" s="2">
        <v>2019</v>
      </c>
      <c r="C163" s="2" t="s">
        <v>202</v>
      </c>
      <c r="D163" s="2" t="s">
        <v>857</v>
      </c>
      <c r="E163" s="2" t="s">
        <v>2545</v>
      </c>
      <c r="F163" s="2" t="s">
        <v>2638</v>
      </c>
      <c r="G163" s="2" t="s">
        <v>2547</v>
      </c>
      <c r="H163" s="2" t="s">
        <v>53</v>
      </c>
      <c r="I163" s="2" t="s">
        <v>54</v>
      </c>
      <c r="J163" s="2">
        <v>1</v>
      </c>
      <c r="K163" s="2" t="s">
        <v>2689</v>
      </c>
      <c r="L163" s="2" t="s">
        <v>2608</v>
      </c>
      <c r="M163" s="2" t="s">
        <v>2690</v>
      </c>
      <c r="N163" s="2" t="s">
        <v>55</v>
      </c>
      <c r="O163" s="2" t="s">
        <v>55</v>
      </c>
      <c r="P163" s="2" t="s">
        <v>55</v>
      </c>
      <c r="Q163" s="2" t="s">
        <v>55</v>
      </c>
      <c r="R163" s="2" t="s">
        <v>55</v>
      </c>
      <c r="S163" s="2" t="s">
        <v>55</v>
      </c>
      <c r="T163" s="2" t="s">
        <v>55</v>
      </c>
      <c r="U163" s="2" t="s">
        <v>2609</v>
      </c>
      <c r="V163" s="2" t="s">
        <v>2691</v>
      </c>
      <c r="W163" s="2" t="s">
        <v>55</v>
      </c>
      <c r="X163" s="2" t="s">
        <v>55</v>
      </c>
      <c r="Y163" s="2" t="s">
        <v>55</v>
      </c>
      <c r="Z163" s="2" t="s">
        <v>55</v>
      </c>
      <c r="AA163" s="2" t="s">
        <v>55</v>
      </c>
      <c r="AB163" s="2" t="s">
        <v>55</v>
      </c>
      <c r="AC163" s="2" t="s">
        <v>55</v>
      </c>
      <c r="AD163" s="2" t="s">
        <v>2692</v>
      </c>
      <c r="AE163" s="2" t="s">
        <v>2693</v>
      </c>
      <c r="AF163" s="2" t="s">
        <v>2694</v>
      </c>
      <c r="AG163" s="2" t="s">
        <v>2695</v>
      </c>
      <c r="AH163" s="2" t="s">
        <v>2696</v>
      </c>
      <c r="AI163" s="2" t="s">
        <v>88</v>
      </c>
      <c r="AJ163" s="2" t="s">
        <v>89</v>
      </c>
      <c r="AK163" s="2" t="s">
        <v>88</v>
      </c>
      <c r="AL163" s="2" t="s">
        <v>90</v>
      </c>
      <c r="AM163" s="2">
        <v>521</v>
      </c>
      <c r="AN163" s="2" t="s">
        <v>2697</v>
      </c>
      <c r="AO163" s="2" t="s">
        <v>2698</v>
      </c>
      <c r="AP163" s="2" t="s">
        <v>2617</v>
      </c>
      <c r="AQ163" s="2" t="s">
        <v>2647</v>
      </c>
      <c r="AR163" s="2" t="s">
        <v>2699</v>
      </c>
      <c r="AS163" s="2" t="s">
        <v>590</v>
      </c>
      <c r="AT163" s="2" t="s">
        <v>2700</v>
      </c>
      <c r="AU163" s="2" t="s">
        <v>2701</v>
      </c>
      <c r="AV163" s="2" t="s">
        <v>2702</v>
      </c>
    </row>
    <row r="164" spans="1:48" x14ac:dyDescent="0.25">
      <c r="A164" s="2" t="s">
        <v>2703</v>
      </c>
      <c r="B164" s="2">
        <v>2019</v>
      </c>
      <c r="C164" s="2" t="s">
        <v>202</v>
      </c>
      <c r="D164" s="2" t="s">
        <v>857</v>
      </c>
      <c r="E164" s="2" t="s">
        <v>2545</v>
      </c>
      <c r="F164" s="2" t="s">
        <v>1796</v>
      </c>
      <c r="G164" s="2" t="s">
        <v>1039</v>
      </c>
      <c r="H164" s="2" t="s">
        <v>53</v>
      </c>
      <c r="I164" s="2" t="s">
        <v>62</v>
      </c>
      <c r="J164" s="2">
        <v>1</v>
      </c>
      <c r="K164" s="2" t="s">
        <v>2704</v>
      </c>
      <c r="L164" s="2" t="s">
        <v>2705</v>
      </c>
      <c r="M164" s="2" t="s">
        <v>2706</v>
      </c>
      <c r="N164" s="2" t="s">
        <v>55</v>
      </c>
      <c r="O164" s="2" t="s">
        <v>55</v>
      </c>
      <c r="P164" s="2" t="s">
        <v>55</v>
      </c>
      <c r="Q164" s="2" t="s">
        <v>55</v>
      </c>
      <c r="R164" s="2" t="s">
        <v>55</v>
      </c>
      <c r="S164" s="2" t="s">
        <v>55</v>
      </c>
      <c r="T164" s="2" t="s">
        <v>55</v>
      </c>
      <c r="U164" s="2" t="s">
        <v>2707</v>
      </c>
      <c r="V164" s="2" t="s">
        <v>2707</v>
      </c>
      <c r="W164" s="2" t="s">
        <v>55</v>
      </c>
      <c r="X164" s="2" t="s">
        <v>55</v>
      </c>
      <c r="Y164" s="2" t="s">
        <v>55</v>
      </c>
      <c r="Z164" s="2" t="s">
        <v>55</v>
      </c>
      <c r="AA164" s="2" t="s">
        <v>55</v>
      </c>
      <c r="AB164" s="2" t="s">
        <v>55</v>
      </c>
      <c r="AC164" s="2" t="s">
        <v>55</v>
      </c>
      <c r="AD164" s="2" t="s">
        <v>2708</v>
      </c>
      <c r="AE164" s="2" t="s">
        <v>2709</v>
      </c>
      <c r="AF164" s="2" t="s">
        <v>63</v>
      </c>
      <c r="AG164" s="2" t="s">
        <v>2710</v>
      </c>
      <c r="AH164" s="2" t="s">
        <v>2711</v>
      </c>
      <c r="AI164" s="2" t="s">
        <v>1182</v>
      </c>
      <c r="AJ164" s="2" t="s">
        <v>63</v>
      </c>
      <c r="AK164" s="2" t="s">
        <v>1182</v>
      </c>
      <c r="AL164" s="2" t="s">
        <v>1183</v>
      </c>
      <c r="AM164" s="2">
        <v>447</v>
      </c>
      <c r="AN164" s="2" t="s">
        <v>2712</v>
      </c>
      <c r="AO164" s="2" t="s">
        <v>2713</v>
      </c>
      <c r="AP164" s="2" t="s">
        <v>768</v>
      </c>
      <c r="AQ164" s="2" t="s">
        <v>2714</v>
      </c>
      <c r="AR164" s="2" t="s">
        <v>659</v>
      </c>
      <c r="AS164" s="2" t="s">
        <v>536</v>
      </c>
      <c r="AT164" s="2" t="s">
        <v>2715</v>
      </c>
      <c r="AU164" s="2" t="s">
        <v>2716</v>
      </c>
      <c r="AV164" s="2" t="s">
        <v>2717</v>
      </c>
    </row>
    <row r="165" spans="1:48" x14ac:dyDescent="0.25">
      <c r="A165" s="2" t="s">
        <v>2718</v>
      </c>
      <c r="B165" s="2">
        <v>2019</v>
      </c>
      <c r="C165" s="2" t="s">
        <v>202</v>
      </c>
      <c r="D165" s="2" t="s">
        <v>857</v>
      </c>
      <c r="E165" s="2" t="s">
        <v>2545</v>
      </c>
      <c r="F165" s="2" t="s">
        <v>2719</v>
      </c>
      <c r="G165" s="2" t="s">
        <v>2720</v>
      </c>
      <c r="H165" s="2" t="s">
        <v>53</v>
      </c>
      <c r="I165" s="2" t="s">
        <v>54</v>
      </c>
      <c r="J165" s="2">
        <v>1</v>
      </c>
      <c r="K165" s="2" t="s">
        <v>2721</v>
      </c>
      <c r="L165" s="2" t="s">
        <v>2722</v>
      </c>
      <c r="M165" s="2" t="s">
        <v>55</v>
      </c>
      <c r="N165" s="2" t="s">
        <v>55</v>
      </c>
      <c r="O165" s="2" t="s">
        <v>55</v>
      </c>
      <c r="P165" s="2" t="s">
        <v>55</v>
      </c>
      <c r="Q165" s="2" t="s">
        <v>55</v>
      </c>
      <c r="R165" s="2" t="s">
        <v>55</v>
      </c>
      <c r="S165" s="2" t="s">
        <v>55</v>
      </c>
      <c r="T165" s="2" t="s">
        <v>55</v>
      </c>
      <c r="U165" s="2" t="s">
        <v>2723</v>
      </c>
      <c r="V165" s="2" t="s">
        <v>55</v>
      </c>
      <c r="W165" s="2" t="s">
        <v>55</v>
      </c>
      <c r="X165" s="2" t="s">
        <v>55</v>
      </c>
      <c r="Y165" s="2" t="s">
        <v>55</v>
      </c>
      <c r="Z165" s="2" t="s">
        <v>55</v>
      </c>
      <c r="AA165" s="2" t="s">
        <v>55</v>
      </c>
      <c r="AB165" s="2" t="s">
        <v>55</v>
      </c>
      <c r="AC165" s="2" t="s">
        <v>55</v>
      </c>
      <c r="AD165" s="2" t="s">
        <v>2724</v>
      </c>
      <c r="AE165" s="2" t="s">
        <v>2725</v>
      </c>
      <c r="AF165" s="2" t="s">
        <v>2726</v>
      </c>
      <c r="AG165" s="2" t="s">
        <v>2727</v>
      </c>
      <c r="AH165" s="2" t="s">
        <v>2728</v>
      </c>
      <c r="AI165" s="2" t="s">
        <v>65</v>
      </c>
      <c r="AJ165" s="2" t="s">
        <v>66</v>
      </c>
      <c r="AK165" s="2" t="s">
        <v>65</v>
      </c>
      <c r="AL165" s="2" t="s">
        <v>67</v>
      </c>
      <c r="AM165" s="2">
        <v>384</v>
      </c>
      <c r="AN165" s="2" t="s">
        <v>2729</v>
      </c>
      <c r="AO165" s="2" t="s">
        <v>2730</v>
      </c>
      <c r="AP165" s="2" t="s">
        <v>2731</v>
      </c>
      <c r="AQ165" s="2" t="s">
        <v>2188</v>
      </c>
      <c r="AR165" s="2" t="s">
        <v>659</v>
      </c>
      <c r="AS165" s="2" t="s">
        <v>536</v>
      </c>
      <c r="AT165" s="2" t="s">
        <v>2732</v>
      </c>
      <c r="AU165" s="2" t="s">
        <v>2733</v>
      </c>
      <c r="AV165" s="2" t="s">
        <v>2734</v>
      </c>
    </row>
    <row r="166" spans="1:48" x14ac:dyDescent="0.25">
      <c r="A166" s="2" t="s">
        <v>2735</v>
      </c>
      <c r="B166" s="2">
        <v>2019</v>
      </c>
      <c r="C166" s="2" t="s">
        <v>202</v>
      </c>
      <c r="D166" s="2" t="s">
        <v>857</v>
      </c>
      <c r="E166" s="2" t="s">
        <v>2545</v>
      </c>
      <c r="F166" s="2" t="s">
        <v>1796</v>
      </c>
      <c r="G166" s="2" t="s">
        <v>1643</v>
      </c>
      <c r="H166" s="2" t="s">
        <v>53</v>
      </c>
      <c r="I166" s="2" t="s">
        <v>1605</v>
      </c>
      <c r="J166" s="2">
        <v>1</v>
      </c>
      <c r="K166" s="2" t="s">
        <v>2736</v>
      </c>
      <c r="L166" s="2" t="s">
        <v>2737</v>
      </c>
      <c r="M166" s="2" t="s">
        <v>55</v>
      </c>
      <c r="N166" s="2" t="s">
        <v>55</v>
      </c>
      <c r="O166" s="2" t="s">
        <v>55</v>
      </c>
      <c r="P166" s="2" t="s">
        <v>55</v>
      </c>
      <c r="Q166" s="2" t="s">
        <v>55</v>
      </c>
      <c r="R166" s="2" t="s">
        <v>55</v>
      </c>
      <c r="S166" s="2" t="s">
        <v>55</v>
      </c>
      <c r="T166" s="2" t="s">
        <v>55</v>
      </c>
      <c r="U166" s="2" t="s">
        <v>1648</v>
      </c>
      <c r="V166" s="2" t="s">
        <v>55</v>
      </c>
      <c r="W166" s="2" t="s">
        <v>55</v>
      </c>
      <c r="X166" s="2" t="s">
        <v>55</v>
      </c>
      <c r="Y166" s="2" t="s">
        <v>55</v>
      </c>
      <c r="Z166" s="2" t="s">
        <v>55</v>
      </c>
      <c r="AA166" s="2" t="s">
        <v>55</v>
      </c>
      <c r="AB166" s="2" t="s">
        <v>55</v>
      </c>
      <c r="AC166" s="2" t="s">
        <v>55</v>
      </c>
      <c r="AD166" s="2" t="s">
        <v>2738</v>
      </c>
      <c r="AE166" s="2" t="s">
        <v>2739</v>
      </c>
      <c r="AF166" s="2" t="s">
        <v>2740</v>
      </c>
      <c r="AG166" s="2" t="s">
        <v>2741</v>
      </c>
      <c r="AH166" s="2" t="s">
        <v>2742</v>
      </c>
      <c r="AI166" s="2" t="s">
        <v>165</v>
      </c>
      <c r="AJ166" s="2" t="s">
        <v>78</v>
      </c>
      <c r="AK166" s="2" t="s">
        <v>165</v>
      </c>
      <c r="AL166" s="2" t="s">
        <v>166</v>
      </c>
      <c r="AM166" s="2">
        <v>273</v>
      </c>
      <c r="AN166" s="2" t="s">
        <v>2743</v>
      </c>
      <c r="AO166" s="2" t="s">
        <v>2744</v>
      </c>
      <c r="AP166" s="2" t="s">
        <v>2684</v>
      </c>
      <c r="AQ166" s="2" t="s">
        <v>918</v>
      </c>
      <c r="AR166" s="2" t="s">
        <v>659</v>
      </c>
      <c r="AS166" s="2" t="s">
        <v>552</v>
      </c>
      <c r="AT166" s="2" t="s">
        <v>2745</v>
      </c>
      <c r="AU166" s="2" t="s">
        <v>2746</v>
      </c>
      <c r="AV166" s="2" t="s">
        <v>2747</v>
      </c>
    </row>
    <row r="167" spans="1:48" x14ac:dyDescent="0.25">
      <c r="A167" s="2" t="s">
        <v>2748</v>
      </c>
      <c r="B167" s="2">
        <v>2019</v>
      </c>
      <c r="C167" s="2" t="s">
        <v>202</v>
      </c>
      <c r="D167" s="2" t="s">
        <v>857</v>
      </c>
      <c r="E167" s="2" t="s">
        <v>2545</v>
      </c>
      <c r="F167" s="2" t="s">
        <v>2546</v>
      </c>
      <c r="G167" s="2" t="s">
        <v>2592</v>
      </c>
      <c r="H167" s="2" t="s">
        <v>53</v>
      </c>
      <c r="I167" s="2" t="s">
        <v>54</v>
      </c>
      <c r="J167" s="2">
        <v>1</v>
      </c>
      <c r="K167" s="2" t="s">
        <v>2749</v>
      </c>
      <c r="L167" s="2" t="s">
        <v>2594</v>
      </c>
      <c r="M167" s="2" t="s">
        <v>55</v>
      </c>
      <c r="N167" s="2" t="s">
        <v>55</v>
      </c>
      <c r="O167" s="2" t="s">
        <v>55</v>
      </c>
      <c r="P167" s="2" t="s">
        <v>55</v>
      </c>
      <c r="Q167" s="2" t="s">
        <v>55</v>
      </c>
      <c r="R167" s="2" t="s">
        <v>55</v>
      </c>
      <c r="S167" s="2" t="s">
        <v>55</v>
      </c>
      <c r="T167" s="2" t="s">
        <v>55</v>
      </c>
      <c r="U167" s="2" t="s">
        <v>1057</v>
      </c>
      <c r="V167" s="2" t="s">
        <v>55</v>
      </c>
      <c r="W167" s="2" t="s">
        <v>55</v>
      </c>
      <c r="X167" s="2" t="s">
        <v>55</v>
      </c>
      <c r="Y167" s="2" t="s">
        <v>55</v>
      </c>
      <c r="Z167" s="2" t="s">
        <v>55</v>
      </c>
      <c r="AA167" s="2" t="s">
        <v>55</v>
      </c>
      <c r="AB167" s="2" t="s">
        <v>55</v>
      </c>
      <c r="AC167" s="2" t="s">
        <v>55</v>
      </c>
      <c r="AD167" s="2" t="s">
        <v>2750</v>
      </c>
      <c r="AE167" s="2" t="s">
        <v>2751</v>
      </c>
      <c r="AF167" s="2" t="s">
        <v>2752</v>
      </c>
      <c r="AG167" s="2" t="s">
        <v>2753</v>
      </c>
      <c r="AH167" s="2" t="s">
        <v>2754</v>
      </c>
      <c r="AI167" s="2" t="s">
        <v>65</v>
      </c>
      <c r="AJ167" s="2" t="s">
        <v>66</v>
      </c>
      <c r="AK167" s="2" t="s">
        <v>65</v>
      </c>
      <c r="AL167" s="2" t="s">
        <v>67</v>
      </c>
      <c r="AM167" s="2">
        <v>355</v>
      </c>
      <c r="AN167" s="2" t="s">
        <v>2755</v>
      </c>
      <c r="AO167" s="2" t="s">
        <v>2756</v>
      </c>
      <c r="AP167" s="2" t="s">
        <v>768</v>
      </c>
      <c r="AQ167" s="2" t="s">
        <v>2602</v>
      </c>
      <c r="AR167" s="2" t="s">
        <v>689</v>
      </c>
      <c r="AS167" s="2" t="s">
        <v>552</v>
      </c>
      <c r="AT167" s="2" t="s">
        <v>2604</v>
      </c>
      <c r="AU167" s="2" t="s">
        <v>2757</v>
      </c>
      <c r="AV167" s="2" t="s">
        <v>2758</v>
      </c>
    </row>
    <row r="168" spans="1:48" x14ac:dyDescent="0.25">
      <c r="A168" s="2" t="s">
        <v>2759</v>
      </c>
      <c r="B168" s="2">
        <v>2019</v>
      </c>
      <c r="C168" s="2" t="s">
        <v>202</v>
      </c>
      <c r="D168" s="2" t="s">
        <v>857</v>
      </c>
      <c r="E168" s="2" t="s">
        <v>2545</v>
      </c>
      <c r="F168" s="2" t="s">
        <v>2546</v>
      </c>
      <c r="G168" s="2" t="s">
        <v>2760</v>
      </c>
      <c r="H168" s="2" t="s">
        <v>76</v>
      </c>
      <c r="I168" s="2" t="s">
        <v>77</v>
      </c>
      <c r="J168" s="2">
        <v>1</v>
      </c>
      <c r="K168" s="2" t="s">
        <v>2761</v>
      </c>
      <c r="L168" s="2" t="s">
        <v>2762</v>
      </c>
      <c r="M168" s="2" t="s">
        <v>2763</v>
      </c>
      <c r="N168" s="2" t="s">
        <v>2764</v>
      </c>
      <c r="O168" s="2" t="s">
        <v>55</v>
      </c>
      <c r="P168" s="2" t="s">
        <v>55</v>
      </c>
      <c r="Q168" s="2" t="s">
        <v>55</v>
      </c>
      <c r="R168" s="2" t="s">
        <v>55</v>
      </c>
      <c r="S168" s="2" t="s">
        <v>55</v>
      </c>
      <c r="T168" s="2" t="s">
        <v>55</v>
      </c>
      <c r="U168" s="2" t="s">
        <v>1194</v>
      </c>
      <c r="V168" s="2" t="s">
        <v>1194</v>
      </c>
      <c r="W168" s="2" t="s">
        <v>1194</v>
      </c>
      <c r="X168" s="2" t="s">
        <v>55</v>
      </c>
      <c r="Y168" s="2" t="s">
        <v>55</v>
      </c>
      <c r="Z168" s="2" t="s">
        <v>55</v>
      </c>
      <c r="AA168" s="2" t="s">
        <v>55</v>
      </c>
      <c r="AB168" s="2" t="s">
        <v>55</v>
      </c>
      <c r="AC168" s="2" t="s">
        <v>55</v>
      </c>
      <c r="AD168" s="2" t="s">
        <v>2765</v>
      </c>
      <c r="AE168" s="2" t="s">
        <v>2766</v>
      </c>
      <c r="AF168" s="2" t="s">
        <v>2767</v>
      </c>
      <c r="AG168" s="2" t="s">
        <v>2768</v>
      </c>
      <c r="AH168" s="2" t="s">
        <v>2769</v>
      </c>
      <c r="AI168" s="2" t="s">
        <v>252</v>
      </c>
      <c r="AJ168" s="2" t="s">
        <v>253</v>
      </c>
      <c r="AK168" s="2" t="s">
        <v>252</v>
      </c>
      <c r="AL168" s="2" t="s">
        <v>165</v>
      </c>
      <c r="AM168" s="2">
        <v>213</v>
      </c>
      <c r="AN168" s="2" t="s">
        <v>2770</v>
      </c>
      <c r="AO168" s="2" t="s">
        <v>2771</v>
      </c>
      <c r="AP168" s="2" t="s">
        <v>768</v>
      </c>
      <c r="AQ168" s="2" t="s">
        <v>552</v>
      </c>
      <c r="AR168" s="2" t="s">
        <v>2772</v>
      </c>
      <c r="AS168" s="2" t="s">
        <v>2714</v>
      </c>
      <c r="AT168" s="2" t="s">
        <v>63</v>
      </c>
      <c r="AU168" s="2" t="s">
        <v>2773</v>
      </c>
      <c r="AV168" s="2" t="s">
        <v>2774</v>
      </c>
    </row>
    <row r="169" spans="1:48" x14ac:dyDescent="0.25">
      <c r="A169" s="2" t="s">
        <v>2103</v>
      </c>
      <c r="B169" s="2">
        <v>2017</v>
      </c>
      <c r="C169" s="2" t="s">
        <v>202</v>
      </c>
      <c r="D169" s="2" t="s">
        <v>857</v>
      </c>
      <c r="E169" s="2" t="s">
        <v>2545</v>
      </c>
      <c r="F169" s="2" t="s">
        <v>2675</v>
      </c>
      <c r="G169" s="2" t="s">
        <v>1954</v>
      </c>
      <c r="H169" s="2" t="s">
        <v>53</v>
      </c>
      <c r="I169" s="2" t="s">
        <v>54</v>
      </c>
      <c r="J169" s="2">
        <v>1</v>
      </c>
      <c r="K169" s="2" t="s">
        <v>2775</v>
      </c>
      <c r="L169" s="2" t="s">
        <v>2776</v>
      </c>
      <c r="M169" s="2" t="s">
        <v>2777</v>
      </c>
      <c r="N169" s="2" t="s">
        <v>55</v>
      </c>
      <c r="O169" s="2" t="s">
        <v>55</v>
      </c>
      <c r="P169" s="2" t="s">
        <v>55</v>
      </c>
      <c r="Q169" s="2" t="s">
        <v>55</v>
      </c>
      <c r="R169" s="2" t="s">
        <v>55</v>
      </c>
      <c r="S169" s="2" t="s">
        <v>55</v>
      </c>
      <c r="T169" s="2" t="s">
        <v>55</v>
      </c>
      <c r="U169" s="2" t="s">
        <v>2778</v>
      </c>
      <c r="V169" s="2" t="s">
        <v>2778</v>
      </c>
      <c r="W169" s="2" t="s">
        <v>55</v>
      </c>
      <c r="X169" s="2" t="s">
        <v>55</v>
      </c>
      <c r="Y169" s="2" t="s">
        <v>55</v>
      </c>
      <c r="Z169" s="2" t="s">
        <v>55</v>
      </c>
      <c r="AA169" s="2" t="s">
        <v>55</v>
      </c>
      <c r="AB169" s="2" t="s">
        <v>55</v>
      </c>
      <c r="AC169" s="2" t="s">
        <v>55</v>
      </c>
      <c r="AD169" s="2" t="s">
        <v>2779</v>
      </c>
      <c r="AE169" s="2" t="s">
        <v>2780</v>
      </c>
      <c r="AF169" s="2" t="s">
        <v>63</v>
      </c>
      <c r="AG169" s="2" t="s">
        <v>2781</v>
      </c>
      <c r="AH169" s="2" t="s">
        <v>2782</v>
      </c>
      <c r="AI169" s="2" t="s">
        <v>2452</v>
      </c>
      <c r="AJ169" s="2" t="s">
        <v>63</v>
      </c>
      <c r="AK169" s="2" t="s">
        <v>2452</v>
      </c>
      <c r="AL169" s="2" t="s">
        <v>2453</v>
      </c>
      <c r="AM169" s="2">
        <v>295</v>
      </c>
      <c r="AN169" s="2" t="s">
        <v>2783</v>
      </c>
      <c r="AO169" s="2" t="s">
        <v>2784</v>
      </c>
      <c r="AP169" s="2" t="s">
        <v>2684</v>
      </c>
      <c r="AQ169" s="2" t="s">
        <v>2785</v>
      </c>
      <c r="AR169" s="2" t="s">
        <v>2786</v>
      </c>
      <c r="AS169" s="2" t="s">
        <v>1808</v>
      </c>
      <c r="AT169" s="2" t="s">
        <v>2787</v>
      </c>
      <c r="AU169" s="2" t="s">
        <v>2788</v>
      </c>
      <c r="AV169" s="2" t="s">
        <v>2789</v>
      </c>
    </row>
    <row r="170" spans="1:48" x14ac:dyDescent="0.25">
      <c r="A170" s="2" t="s">
        <v>2790</v>
      </c>
      <c r="B170" s="2">
        <v>2017</v>
      </c>
      <c r="C170" s="2" t="s">
        <v>202</v>
      </c>
      <c r="D170" s="2" t="s">
        <v>857</v>
      </c>
      <c r="E170" s="2" t="s">
        <v>2545</v>
      </c>
      <c r="F170" s="2" t="s">
        <v>2546</v>
      </c>
      <c r="G170" s="2" t="s">
        <v>1796</v>
      </c>
      <c r="H170" s="2" t="s">
        <v>53</v>
      </c>
      <c r="I170" s="2" t="s">
        <v>54</v>
      </c>
      <c r="J170" s="2">
        <v>1</v>
      </c>
      <c r="K170" s="2" t="s">
        <v>2791</v>
      </c>
      <c r="L170" s="2" t="s">
        <v>2792</v>
      </c>
      <c r="M170" s="2" t="s">
        <v>2793</v>
      </c>
      <c r="N170" s="2" t="s">
        <v>55</v>
      </c>
      <c r="O170" s="2" t="s">
        <v>55</v>
      </c>
      <c r="P170" s="2" t="s">
        <v>55</v>
      </c>
      <c r="Q170" s="2" t="s">
        <v>55</v>
      </c>
      <c r="R170" s="2" t="s">
        <v>55</v>
      </c>
      <c r="S170" s="2" t="s">
        <v>55</v>
      </c>
      <c r="T170" s="2" t="s">
        <v>55</v>
      </c>
      <c r="U170" s="2" t="s">
        <v>2794</v>
      </c>
      <c r="V170" s="2" t="s">
        <v>2794</v>
      </c>
      <c r="W170" s="2" t="s">
        <v>55</v>
      </c>
      <c r="X170" s="2" t="s">
        <v>55</v>
      </c>
      <c r="Y170" s="2" t="s">
        <v>55</v>
      </c>
      <c r="Z170" s="2" t="s">
        <v>55</v>
      </c>
      <c r="AA170" s="2" t="s">
        <v>55</v>
      </c>
      <c r="AB170" s="2" t="s">
        <v>55</v>
      </c>
      <c r="AC170" s="2" t="s">
        <v>55</v>
      </c>
      <c r="AD170" s="2" t="s">
        <v>2795</v>
      </c>
      <c r="AE170" s="2" t="s">
        <v>2796</v>
      </c>
      <c r="AF170" s="2" t="s">
        <v>63</v>
      </c>
      <c r="AG170" s="2" t="s">
        <v>2797</v>
      </c>
      <c r="AH170" s="2" t="s">
        <v>2798</v>
      </c>
      <c r="AI170" s="2" t="s">
        <v>165</v>
      </c>
      <c r="AJ170" s="2" t="s">
        <v>63</v>
      </c>
      <c r="AK170" s="2" t="s">
        <v>165</v>
      </c>
      <c r="AL170" s="2" t="s">
        <v>166</v>
      </c>
      <c r="AM170" s="2">
        <v>315</v>
      </c>
      <c r="AN170" s="2" t="s">
        <v>2799</v>
      </c>
      <c r="AO170" s="2" t="s">
        <v>2800</v>
      </c>
      <c r="AP170" s="2" t="s">
        <v>2558</v>
      </c>
      <c r="AQ170" s="2" t="s">
        <v>2560</v>
      </c>
      <c r="AR170" s="2" t="s">
        <v>2647</v>
      </c>
      <c r="AS170" s="2" t="s">
        <v>2801</v>
      </c>
      <c r="AT170" s="2" t="s">
        <v>2576</v>
      </c>
      <c r="AU170" s="2" t="s">
        <v>2802</v>
      </c>
      <c r="AV170" s="2" t="s">
        <v>2803</v>
      </c>
    </row>
    <row r="171" spans="1:48" x14ac:dyDescent="0.25">
      <c r="A171" s="2" t="s">
        <v>2804</v>
      </c>
      <c r="B171" s="2">
        <v>2016</v>
      </c>
      <c r="C171" s="2" t="s">
        <v>202</v>
      </c>
      <c r="D171" s="2" t="s">
        <v>857</v>
      </c>
      <c r="E171" s="2" t="s">
        <v>2545</v>
      </c>
      <c r="F171" s="2" t="s">
        <v>2546</v>
      </c>
      <c r="G171" s="2" t="s">
        <v>2805</v>
      </c>
      <c r="H171" s="2" t="s">
        <v>53</v>
      </c>
      <c r="I171" s="2" t="s">
        <v>54</v>
      </c>
      <c r="J171" s="2">
        <v>1</v>
      </c>
      <c r="K171" s="2" t="s">
        <v>2806</v>
      </c>
      <c r="L171" s="2" t="s">
        <v>2807</v>
      </c>
      <c r="M171" s="2" t="s">
        <v>2808</v>
      </c>
      <c r="N171" s="2" t="s">
        <v>55</v>
      </c>
      <c r="O171" s="2" t="s">
        <v>55</v>
      </c>
      <c r="P171" s="2" t="s">
        <v>55</v>
      </c>
      <c r="Q171" s="2" t="s">
        <v>55</v>
      </c>
      <c r="R171" s="2" t="s">
        <v>55</v>
      </c>
      <c r="S171" s="2" t="s">
        <v>55</v>
      </c>
      <c r="T171" s="2" t="s">
        <v>55</v>
      </c>
      <c r="U171" s="2" t="s">
        <v>2809</v>
      </c>
      <c r="V171" s="2" t="s">
        <v>2809</v>
      </c>
      <c r="W171" s="2" t="s">
        <v>55</v>
      </c>
      <c r="X171" s="2" t="s">
        <v>55</v>
      </c>
      <c r="Y171" s="2" t="s">
        <v>55</v>
      </c>
      <c r="Z171" s="2" t="s">
        <v>55</v>
      </c>
      <c r="AA171" s="2" t="s">
        <v>55</v>
      </c>
      <c r="AB171" s="2" t="s">
        <v>55</v>
      </c>
      <c r="AC171" s="2" t="s">
        <v>55</v>
      </c>
      <c r="AD171" s="2" t="s">
        <v>2810</v>
      </c>
      <c r="AE171" s="2" t="s">
        <v>2811</v>
      </c>
      <c r="AF171" s="2" t="s">
        <v>63</v>
      </c>
      <c r="AG171" s="2" t="s">
        <v>2812</v>
      </c>
      <c r="AH171" s="2" t="s">
        <v>2813</v>
      </c>
      <c r="AI171" s="2" t="s">
        <v>868</v>
      </c>
      <c r="AJ171" s="2" t="s">
        <v>63</v>
      </c>
      <c r="AK171" s="2" t="s">
        <v>868</v>
      </c>
      <c r="AL171" s="2" t="s">
        <v>869</v>
      </c>
      <c r="AM171" s="2">
        <v>363</v>
      </c>
      <c r="AN171" s="2" t="s">
        <v>2814</v>
      </c>
      <c r="AO171" s="2" t="s">
        <v>2815</v>
      </c>
      <c r="AP171" s="2" t="s">
        <v>768</v>
      </c>
      <c r="AQ171" s="2" t="s">
        <v>2816</v>
      </c>
      <c r="AR171" s="2" t="s">
        <v>2817</v>
      </c>
      <c r="AS171" s="2" t="s">
        <v>590</v>
      </c>
      <c r="AT171" s="2" t="s">
        <v>2818</v>
      </c>
      <c r="AU171" s="2" t="s">
        <v>2819</v>
      </c>
      <c r="AV171" s="2" t="s">
        <v>2820</v>
      </c>
    </row>
    <row r="172" spans="1:48" x14ac:dyDescent="0.25">
      <c r="A172" s="2" t="s">
        <v>2821</v>
      </c>
      <c r="B172" s="2">
        <v>2016</v>
      </c>
      <c r="C172" s="2" t="s">
        <v>202</v>
      </c>
      <c r="D172" s="2" t="s">
        <v>857</v>
      </c>
      <c r="E172" s="2" t="s">
        <v>2545</v>
      </c>
      <c r="F172" s="2" t="s">
        <v>2675</v>
      </c>
      <c r="G172" s="2" t="s">
        <v>611</v>
      </c>
      <c r="H172" s="2" t="s">
        <v>76</v>
      </c>
      <c r="I172" s="2" t="s">
        <v>79</v>
      </c>
      <c r="J172" s="2">
        <v>1</v>
      </c>
      <c r="K172" s="2" t="s">
        <v>2822</v>
      </c>
      <c r="L172" s="2" t="s">
        <v>2823</v>
      </c>
      <c r="M172" s="2" t="s">
        <v>55</v>
      </c>
      <c r="N172" s="2" t="s">
        <v>55</v>
      </c>
      <c r="O172" s="2" t="s">
        <v>55</v>
      </c>
      <c r="P172" s="2" t="s">
        <v>55</v>
      </c>
      <c r="Q172" s="2" t="s">
        <v>55</v>
      </c>
      <c r="R172" s="2" t="s">
        <v>55</v>
      </c>
      <c r="S172" s="2" t="s">
        <v>55</v>
      </c>
      <c r="T172" s="2" t="s">
        <v>55</v>
      </c>
      <c r="U172" s="2" t="s">
        <v>2824</v>
      </c>
      <c r="V172" s="2" t="s">
        <v>55</v>
      </c>
      <c r="W172" s="2" t="s">
        <v>55</v>
      </c>
      <c r="X172" s="2" t="s">
        <v>55</v>
      </c>
      <c r="Y172" s="2" t="s">
        <v>55</v>
      </c>
      <c r="Z172" s="2" t="s">
        <v>55</v>
      </c>
      <c r="AA172" s="2" t="s">
        <v>55</v>
      </c>
      <c r="AB172" s="2" t="s">
        <v>55</v>
      </c>
      <c r="AC172" s="2" t="s">
        <v>55</v>
      </c>
      <c r="AD172" s="2" t="s">
        <v>2825</v>
      </c>
      <c r="AE172" s="2" t="s">
        <v>2826</v>
      </c>
      <c r="AF172" s="2" t="s">
        <v>63</v>
      </c>
      <c r="AG172" s="2" t="s">
        <v>2827</v>
      </c>
      <c r="AH172" s="2" t="s">
        <v>63</v>
      </c>
      <c r="AI172" s="2" t="s">
        <v>868</v>
      </c>
      <c r="AJ172" s="2" t="s">
        <v>63</v>
      </c>
      <c r="AK172" s="2" t="s">
        <v>868</v>
      </c>
      <c r="AL172" s="2" t="s">
        <v>869</v>
      </c>
      <c r="AM172" s="2">
        <v>317</v>
      </c>
      <c r="AN172" s="2" t="s">
        <v>2828</v>
      </c>
      <c r="AO172" s="2" t="s">
        <v>2829</v>
      </c>
      <c r="AP172" s="2" t="s">
        <v>2684</v>
      </c>
      <c r="AQ172" s="2" t="s">
        <v>2830</v>
      </c>
      <c r="AR172" s="2" t="s">
        <v>2831</v>
      </c>
      <c r="AS172" s="2" t="s">
        <v>2832</v>
      </c>
      <c r="AT172" s="2" t="s">
        <v>2833</v>
      </c>
      <c r="AU172" s="2" t="s">
        <v>2834</v>
      </c>
      <c r="AV172" s="2" t="s">
        <v>2835</v>
      </c>
    </row>
    <row r="173" spans="1:48" x14ac:dyDescent="0.25">
      <c r="A173" s="2" t="s">
        <v>2836</v>
      </c>
      <c r="B173" s="2">
        <v>2016</v>
      </c>
      <c r="C173" s="2" t="s">
        <v>202</v>
      </c>
      <c r="D173" s="2" t="s">
        <v>857</v>
      </c>
      <c r="E173" s="2" t="s">
        <v>2545</v>
      </c>
      <c r="F173" s="2" t="s">
        <v>2546</v>
      </c>
      <c r="G173" s="2" t="s">
        <v>2837</v>
      </c>
      <c r="H173" s="2" t="s">
        <v>53</v>
      </c>
      <c r="I173" s="2" t="s">
        <v>62</v>
      </c>
      <c r="J173" s="2">
        <v>1</v>
      </c>
      <c r="K173" s="2" t="s">
        <v>2838</v>
      </c>
      <c r="L173" s="2" t="s">
        <v>2839</v>
      </c>
      <c r="M173" s="2" t="s">
        <v>1175</v>
      </c>
      <c r="N173" s="2" t="s">
        <v>55</v>
      </c>
      <c r="O173" s="2" t="s">
        <v>55</v>
      </c>
      <c r="P173" s="2" t="s">
        <v>55</v>
      </c>
      <c r="Q173" s="2" t="s">
        <v>55</v>
      </c>
      <c r="R173" s="2" t="s">
        <v>55</v>
      </c>
      <c r="S173" s="2" t="s">
        <v>55</v>
      </c>
      <c r="T173" s="2" t="s">
        <v>55</v>
      </c>
      <c r="U173" s="2" t="s">
        <v>2840</v>
      </c>
      <c r="V173" s="2" t="s">
        <v>1177</v>
      </c>
      <c r="W173" s="2" t="s">
        <v>55</v>
      </c>
      <c r="X173" s="2" t="s">
        <v>55</v>
      </c>
      <c r="Y173" s="2" t="s">
        <v>55</v>
      </c>
      <c r="Z173" s="2" t="s">
        <v>55</v>
      </c>
      <c r="AA173" s="2" t="s">
        <v>55</v>
      </c>
      <c r="AB173" s="2" t="s">
        <v>55</v>
      </c>
      <c r="AC173" s="2" t="s">
        <v>55</v>
      </c>
      <c r="AD173" s="2" t="s">
        <v>2841</v>
      </c>
      <c r="AE173" s="2" t="s">
        <v>2842</v>
      </c>
      <c r="AF173" s="2" t="s">
        <v>63</v>
      </c>
      <c r="AG173" s="2" t="s">
        <v>2843</v>
      </c>
      <c r="AH173" s="2" t="s">
        <v>63</v>
      </c>
      <c r="AI173" s="2" t="s">
        <v>74</v>
      </c>
      <c r="AJ173" s="2" t="s">
        <v>63</v>
      </c>
      <c r="AK173" s="2" t="s">
        <v>74</v>
      </c>
      <c r="AL173" s="2" t="s">
        <v>119</v>
      </c>
      <c r="AM173" s="2">
        <v>532</v>
      </c>
      <c r="AN173" s="2" t="s">
        <v>2844</v>
      </c>
      <c r="AO173" s="2" t="s">
        <v>2845</v>
      </c>
      <c r="AP173" s="2" t="s">
        <v>2558</v>
      </c>
      <c r="AQ173" s="2" t="s">
        <v>971</v>
      </c>
      <c r="AR173" s="2" t="s">
        <v>2846</v>
      </c>
      <c r="AS173" s="2" t="s">
        <v>2772</v>
      </c>
      <c r="AT173" s="2" t="s">
        <v>1110</v>
      </c>
      <c r="AU173" s="2" t="s">
        <v>2847</v>
      </c>
      <c r="AV173" s="2" t="s">
        <v>2848</v>
      </c>
    </row>
    <row r="174" spans="1:48" x14ac:dyDescent="0.25">
      <c r="A174" s="2" t="s">
        <v>2849</v>
      </c>
      <c r="B174" s="2">
        <v>2015</v>
      </c>
      <c r="C174" s="2" t="s">
        <v>202</v>
      </c>
      <c r="D174" s="2" t="s">
        <v>857</v>
      </c>
      <c r="E174" s="2" t="s">
        <v>2545</v>
      </c>
      <c r="F174" s="2" t="s">
        <v>2546</v>
      </c>
      <c r="G174" s="2" t="s">
        <v>1147</v>
      </c>
      <c r="H174" s="2" t="s">
        <v>53</v>
      </c>
      <c r="I174" s="2" t="s">
        <v>54</v>
      </c>
      <c r="J174" s="2">
        <v>1</v>
      </c>
      <c r="K174" s="2" t="s">
        <v>2850</v>
      </c>
      <c r="L174" s="2" t="s">
        <v>2851</v>
      </c>
      <c r="M174" s="2" t="s">
        <v>2852</v>
      </c>
      <c r="N174" s="2" t="s">
        <v>55</v>
      </c>
      <c r="O174" s="2" t="s">
        <v>55</v>
      </c>
      <c r="P174" s="2" t="s">
        <v>55</v>
      </c>
      <c r="Q174" s="2" t="s">
        <v>55</v>
      </c>
      <c r="R174" s="2" t="s">
        <v>55</v>
      </c>
      <c r="S174" s="2" t="s">
        <v>55</v>
      </c>
      <c r="T174" s="2" t="s">
        <v>55</v>
      </c>
      <c r="U174" s="2" t="s">
        <v>2853</v>
      </c>
      <c r="V174" s="2" t="s">
        <v>2854</v>
      </c>
      <c r="W174" s="2" t="s">
        <v>55</v>
      </c>
      <c r="X174" s="2" t="s">
        <v>55</v>
      </c>
      <c r="Y174" s="2" t="s">
        <v>55</v>
      </c>
      <c r="Z174" s="2" t="s">
        <v>55</v>
      </c>
      <c r="AA174" s="2" t="s">
        <v>55</v>
      </c>
      <c r="AB174" s="2" t="s">
        <v>55</v>
      </c>
      <c r="AC174" s="2" t="s">
        <v>55</v>
      </c>
      <c r="AD174" s="2" t="s">
        <v>2855</v>
      </c>
      <c r="AE174" s="2" t="s">
        <v>2856</v>
      </c>
      <c r="AF174" s="2" t="s">
        <v>63</v>
      </c>
      <c r="AG174" s="2" t="s">
        <v>2857</v>
      </c>
      <c r="AH174" s="2" t="s">
        <v>63</v>
      </c>
      <c r="AI174" s="2" t="s">
        <v>65</v>
      </c>
      <c r="AJ174" s="2" t="s">
        <v>63</v>
      </c>
      <c r="AK174" s="2" t="s">
        <v>65</v>
      </c>
      <c r="AL174" s="2" t="s">
        <v>67</v>
      </c>
      <c r="AM174" s="2">
        <v>302</v>
      </c>
      <c r="AN174" s="2" t="s">
        <v>2858</v>
      </c>
      <c r="AO174" s="2" t="s">
        <v>2859</v>
      </c>
      <c r="AP174" s="2" t="s">
        <v>2558</v>
      </c>
      <c r="AQ174" s="2" t="s">
        <v>2559</v>
      </c>
      <c r="AR174" s="2" t="s">
        <v>672</v>
      </c>
      <c r="AS174" s="2" t="s">
        <v>2801</v>
      </c>
      <c r="AT174" s="2" t="s">
        <v>2561</v>
      </c>
      <c r="AU174" s="2" t="s">
        <v>2860</v>
      </c>
      <c r="AV174" s="2" t="s">
        <v>2861</v>
      </c>
    </row>
    <row r="175" spans="1:48" x14ac:dyDescent="0.25">
      <c r="A175" s="2" t="s">
        <v>2862</v>
      </c>
      <c r="B175" s="2">
        <v>2015</v>
      </c>
      <c r="C175" s="2" t="s">
        <v>202</v>
      </c>
      <c r="D175" s="2" t="s">
        <v>857</v>
      </c>
      <c r="E175" s="2" t="s">
        <v>2545</v>
      </c>
      <c r="F175" s="2" t="s">
        <v>2546</v>
      </c>
      <c r="G175" s="2" t="s">
        <v>2592</v>
      </c>
      <c r="H175" s="2" t="s">
        <v>53</v>
      </c>
      <c r="I175" s="2" t="s">
        <v>62</v>
      </c>
      <c r="J175" s="2">
        <v>1</v>
      </c>
      <c r="K175" s="2" t="s">
        <v>2863</v>
      </c>
      <c r="L175" s="2" t="s">
        <v>2864</v>
      </c>
      <c r="M175" s="2" t="s">
        <v>55</v>
      </c>
      <c r="N175" s="2" t="s">
        <v>55</v>
      </c>
      <c r="O175" s="2" t="s">
        <v>55</v>
      </c>
      <c r="P175" s="2" t="s">
        <v>55</v>
      </c>
      <c r="Q175" s="2" t="s">
        <v>55</v>
      </c>
      <c r="R175" s="2" t="s">
        <v>55</v>
      </c>
      <c r="S175" s="2" t="s">
        <v>55</v>
      </c>
      <c r="T175" s="2" t="s">
        <v>55</v>
      </c>
      <c r="U175" s="2" t="s">
        <v>2865</v>
      </c>
      <c r="V175" s="2" t="s">
        <v>55</v>
      </c>
      <c r="W175" s="2" t="s">
        <v>55</v>
      </c>
      <c r="X175" s="2" t="s">
        <v>55</v>
      </c>
      <c r="Y175" s="2" t="s">
        <v>55</v>
      </c>
      <c r="Z175" s="2" t="s">
        <v>55</v>
      </c>
      <c r="AA175" s="2" t="s">
        <v>55</v>
      </c>
      <c r="AB175" s="2" t="s">
        <v>55</v>
      </c>
      <c r="AC175" s="2" t="s">
        <v>55</v>
      </c>
      <c r="AD175" s="2" t="s">
        <v>2866</v>
      </c>
      <c r="AE175" s="2" t="s">
        <v>2867</v>
      </c>
      <c r="AF175" s="2" t="s">
        <v>63</v>
      </c>
      <c r="AG175" s="2" t="s">
        <v>2868</v>
      </c>
      <c r="AH175" s="2" t="s">
        <v>63</v>
      </c>
      <c r="AI175" s="2" t="s">
        <v>2869</v>
      </c>
      <c r="AJ175" s="2" t="s">
        <v>63</v>
      </c>
      <c r="AK175" s="2" t="s">
        <v>2869</v>
      </c>
      <c r="AL175" s="2" t="s">
        <v>2870</v>
      </c>
      <c r="AM175" s="2">
        <v>516</v>
      </c>
      <c r="AN175" s="2" t="s">
        <v>2871</v>
      </c>
      <c r="AO175" s="2" t="s">
        <v>2872</v>
      </c>
      <c r="AP175" s="2" t="s">
        <v>2558</v>
      </c>
      <c r="AQ175" s="2" t="s">
        <v>2772</v>
      </c>
      <c r="AR175" s="2" t="s">
        <v>2873</v>
      </c>
      <c r="AS175" s="2" t="s">
        <v>2874</v>
      </c>
      <c r="AT175" s="2" t="s">
        <v>2875</v>
      </c>
      <c r="AU175" s="2" t="s">
        <v>2876</v>
      </c>
      <c r="AV175" s="2" t="s">
        <v>2877</v>
      </c>
    </row>
    <row r="176" spans="1:48" x14ac:dyDescent="0.25">
      <c r="A176" s="2" t="s">
        <v>2862</v>
      </c>
      <c r="B176" s="2">
        <v>2015</v>
      </c>
      <c r="C176" s="2" t="s">
        <v>202</v>
      </c>
      <c r="D176" s="2" t="s">
        <v>857</v>
      </c>
      <c r="E176" s="2" t="s">
        <v>2545</v>
      </c>
      <c r="F176" s="2" t="s">
        <v>2878</v>
      </c>
      <c r="G176" s="2" t="s">
        <v>734</v>
      </c>
      <c r="H176" s="2" t="s">
        <v>53</v>
      </c>
      <c r="I176" s="2" t="s">
        <v>2879</v>
      </c>
      <c r="J176" s="2">
        <v>3</v>
      </c>
      <c r="K176" s="2" t="s">
        <v>2880</v>
      </c>
      <c r="L176" s="2" t="s">
        <v>2881</v>
      </c>
      <c r="M176" s="2" t="s">
        <v>55</v>
      </c>
      <c r="N176" s="2" t="s">
        <v>55</v>
      </c>
      <c r="O176" s="2" t="s">
        <v>55</v>
      </c>
      <c r="P176" s="2" t="s">
        <v>55</v>
      </c>
      <c r="Q176" s="2" t="s">
        <v>55</v>
      </c>
      <c r="R176" s="2" t="s">
        <v>55</v>
      </c>
      <c r="S176" s="2" t="s">
        <v>55</v>
      </c>
      <c r="T176" s="2" t="s">
        <v>55</v>
      </c>
      <c r="U176" s="2" t="s">
        <v>2882</v>
      </c>
      <c r="V176" s="2" t="s">
        <v>55</v>
      </c>
      <c r="W176" s="2" t="s">
        <v>55</v>
      </c>
      <c r="X176" s="2" t="s">
        <v>55</v>
      </c>
      <c r="Y176" s="2" t="s">
        <v>55</v>
      </c>
      <c r="Z176" s="2" t="s">
        <v>55</v>
      </c>
      <c r="AA176" s="2" t="s">
        <v>55</v>
      </c>
      <c r="AB176" s="2" t="s">
        <v>55</v>
      </c>
      <c r="AC176" s="2" t="s">
        <v>55</v>
      </c>
      <c r="AD176" s="2" t="s">
        <v>2883</v>
      </c>
      <c r="AE176" s="2" t="s">
        <v>2884</v>
      </c>
      <c r="AF176" s="2" t="s">
        <v>63</v>
      </c>
      <c r="AG176" s="2" t="s">
        <v>2885</v>
      </c>
      <c r="AH176" s="2" t="s">
        <v>63</v>
      </c>
      <c r="AI176" s="2" t="s">
        <v>2886</v>
      </c>
      <c r="AJ176" s="2" t="s">
        <v>63</v>
      </c>
      <c r="AK176" s="2" t="s">
        <v>2886</v>
      </c>
      <c r="AL176" s="2" t="s">
        <v>2887</v>
      </c>
      <c r="AM176" s="2">
        <v>1542</v>
      </c>
      <c r="AN176" s="2" t="s">
        <v>2888</v>
      </c>
      <c r="AO176" s="2" t="s">
        <v>2889</v>
      </c>
      <c r="AP176" s="2" t="s">
        <v>55</v>
      </c>
      <c r="AQ176" s="2" t="s">
        <v>2427</v>
      </c>
      <c r="AR176" s="2" t="s">
        <v>2890</v>
      </c>
      <c r="AS176" s="2" t="s">
        <v>370</v>
      </c>
      <c r="AT176" s="2" t="s">
        <v>2428</v>
      </c>
      <c r="AU176" s="2" t="s">
        <v>2891</v>
      </c>
      <c r="AV176" s="2" t="s">
        <v>2892</v>
      </c>
    </row>
    <row r="177" spans="1:48" x14ac:dyDescent="0.25">
      <c r="A177" s="2" t="s">
        <v>2893</v>
      </c>
      <c r="B177" s="2">
        <v>2015</v>
      </c>
      <c r="C177" s="2" t="s">
        <v>202</v>
      </c>
      <c r="D177" s="2" t="s">
        <v>857</v>
      </c>
      <c r="E177" s="2" t="s">
        <v>2545</v>
      </c>
      <c r="F177" s="2" t="s">
        <v>2675</v>
      </c>
      <c r="G177" s="2" t="s">
        <v>1643</v>
      </c>
      <c r="H177" s="2" t="s">
        <v>53</v>
      </c>
      <c r="I177" s="2" t="s">
        <v>54</v>
      </c>
      <c r="J177" s="2">
        <v>1</v>
      </c>
      <c r="K177" s="2" t="s">
        <v>2894</v>
      </c>
      <c r="L177" s="2" t="s">
        <v>2895</v>
      </c>
      <c r="M177" s="2" t="s">
        <v>2896</v>
      </c>
      <c r="N177" s="2" t="s">
        <v>55</v>
      </c>
      <c r="O177" s="2" t="s">
        <v>55</v>
      </c>
      <c r="P177" s="2" t="s">
        <v>55</v>
      </c>
      <c r="Q177" s="2" t="s">
        <v>55</v>
      </c>
      <c r="R177" s="2" t="s">
        <v>55</v>
      </c>
      <c r="S177" s="2" t="s">
        <v>55</v>
      </c>
      <c r="T177" s="2" t="s">
        <v>55</v>
      </c>
      <c r="U177" s="2" t="s">
        <v>2897</v>
      </c>
      <c r="V177" s="2" t="s">
        <v>2897</v>
      </c>
      <c r="W177" s="2" t="s">
        <v>55</v>
      </c>
      <c r="X177" s="2" t="s">
        <v>55</v>
      </c>
      <c r="Y177" s="2" t="s">
        <v>55</v>
      </c>
      <c r="Z177" s="2" t="s">
        <v>55</v>
      </c>
      <c r="AA177" s="2" t="s">
        <v>55</v>
      </c>
      <c r="AB177" s="2" t="s">
        <v>55</v>
      </c>
      <c r="AC177" s="2" t="s">
        <v>55</v>
      </c>
      <c r="AD177" s="2" t="s">
        <v>2898</v>
      </c>
      <c r="AE177" s="2" t="s">
        <v>2899</v>
      </c>
      <c r="AF177" s="2" t="s">
        <v>63</v>
      </c>
      <c r="AG177" s="2" t="s">
        <v>2900</v>
      </c>
      <c r="AH177" s="2" t="s">
        <v>2901</v>
      </c>
      <c r="AI177" s="2" t="s">
        <v>65</v>
      </c>
      <c r="AJ177" s="2" t="s">
        <v>63</v>
      </c>
      <c r="AK177" s="2" t="s">
        <v>65</v>
      </c>
      <c r="AL177" s="2" t="s">
        <v>67</v>
      </c>
      <c r="AM177" s="2">
        <v>362</v>
      </c>
      <c r="AN177" s="2" t="s">
        <v>2902</v>
      </c>
      <c r="AO177" s="2" t="s">
        <v>2903</v>
      </c>
      <c r="AP177" s="2" t="s">
        <v>2684</v>
      </c>
      <c r="AQ177" s="2" t="s">
        <v>229</v>
      </c>
      <c r="AR177" s="2" t="s">
        <v>2427</v>
      </c>
      <c r="AS177" s="2" t="s">
        <v>624</v>
      </c>
      <c r="AT177" s="2" t="s">
        <v>2685</v>
      </c>
      <c r="AU177" s="2" t="s">
        <v>2904</v>
      </c>
      <c r="AV177" s="2" t="s">
        <v>2905</v>
      </c>
    </row>
    <row r="178" spans="1:48" x14ac:dyDescent="0.25">
      <c r="A178" s="2" t="s">
        <v>519</v>
      </c>
      <c r="B178" s="2">
        <v>2020</v>
      </c>
      <c r="C178" s="2" t="s">
        <v>48</v>
      </c>
      <c r="D178" s="2" t="s">
        <v>2906</v>
      </c>
      <c r="E178" s="2" t="s">
        <v>2907</v>
      </c>
      <c r="F178" s="2" t="s">
        <v>2908</v>
      </c>
      <c r="G178" s="2" t="s">
        <v>2159</v>
      </c>
      <c r="H178" s="2" t="s">
        <v>53</v>
      </c>
      <c r="I178" s="2" t="s">
        <v>54</v>
      </c>
      <c r="J178" s="2">
        <v>1</v>
      </c>
      <c r="K178" s="2" t="s">
        <v>2909</v>
      </c>
      <c r="L178" s="2" t="s">
        <v>2910</v>
      </c>
      <c r="M178" s="2" t="s">
        <v>2911</v>
      </c>
      <c r="N178" s="2" t="s">
        <v>2912</v>
      </c>
      <c r="O178" s="2" t="s">
        <v>55</v>
      </c>
      <c r="P178" s="2" t="s">
        <v>55</v>
      </c>
      <c r="Q178" s="2" t="s">
        <v>55</v>
      </c>
      <c r="R178" s="2" t="s">
        <v>55</v>
      </c>
      <c r="S178" s="2" t="s">
        <v>55</v>
      </c>
      <c r="T178" s="2" t="s">
        <v>55</v>
      </c>
      <c r="U178" s="2" t="s">
        <v>2030</v>
      </c>
      <c r="V178" s="2" t="s">
        <v>2030</v>
      </c>
      <c r="W178" s="2" t="s">
        <v>2913</v>
      </c>
      <c r="X178" s="2" t="s">
        <v>55</v>
      </c>
      <c r="Y178" s="2" t="s">
        <v>55</v>
      </c>
      <c r="Z178" s="2" t="s">
        <v>55</v>
      </c>
      <c r="AA178" s="2" t="s">
        <v>55</v>
      </c>
      <c r="AB178" s="2" t="s">
        <v>55</v>
      </c>
      <c r="AC178" s="2" t="s">
        <v>55</v>
      </c>
      <c r="AD178" s="2" t="s">
        <v>2914</v>
      </c>
      <c r="AE178" s="2" t="s">
        <v>2915</v>
      </c>
      <c r="AF178" s="2" t="s">
        <v>63</v>
      </c>
      <c r="AG178" s="2" t="s">
        <v>2916</v>
      </c>
      <c r="AH178" s="2" t="s">
        <v>2917</v>
      </c>
      <c r="AI178" s="2" t="s">
        <v>1182</v>
      </c>
      <c r="AJ178" s="2" t="s">
        <v>63</v>
      </c>
      <c r="AK178" s="2" t="s">
        <v>1182</v>
      </c>
      <c r="AL178" s="2" t="s">
        <v>1183</v>
      </c>
      <c r="AM178" s="2">
        <v>320</v>
      </c>
      <c r="AN178" s="2" t="s">
        <v>2918</v>
      </c>
      <c r="AO178" s="2" t="s">
        <v>2919</v>
      </c>
      <c r="AP178" s="2" t="s">
        <v>2920</v>
      </c>
      <c r="AQ178" s="2" t="s">
        <v>2921</v>
      </c>
      <c r="AR178" s="2" t="s">
        <v>2922</v>
      </c>
      <c r="AS178" s="2" t="s">
        <v>2923</v>
      </c>
      <c r="AT178" s="2" t="s">
        <v>2924</v>
      </c>
      <c r="AU178" s="2" t="s">
        <v>2925</v>
      </c>
      <c r="AV178" s="2" t="s">
        <v>2926</v>
      </c>
    </row>
    <row r="179" spans="1:48" x14ac:dyDescent="0.25">
      <c r="A179" s="2" t="s">
        <v>175</v>
      </c>
      <c r="B179" s="2">
        <v>2020</v>
      </c>
      <c r="C179" s="2" t="s">
        <v>48</v>
      </c>
      <c r="D179" s="2" t="s">
        <v>2906</v>
      </c>
      <c r="E179" s="2" t="s">
        <v>2907</v>
      </c>
      <c r="F179" s="2" t="s">
        <v>2927</v>
      </c>
      <c r="G179" s="2" t="s">
        <v>2927</v>
      </c>
      <c r="H179" s="2" t="s">
        <v>53</v>
      </c>
      <c r="I179" s="2" t="s">
        <v>62</v>
      </c>
      <c r="J179" s="2">
        <v>1</v>
      </c>
      <c r="K179" s="2" t="s">
        <v>2928</v>
      </c>
      <c r="L179" s="2" t="s">
        <v>2929</v>
      </c>
      <c r="M179" s="2" t="s">
        <v>55</v>
      </c>
      <c r="N179" s="2" t="s">
        <v>55</v>
      </c>
      <c r="O179" s="2" t="s">
        <v>55</v>
      </c>
      <c r="P179" s="2" t="s">
        <v>55</v>
      </c>
      <c r="Q179" s="2" t="s">
        <v>55</v>
      </c>
      <c r="R179" s="2" t="s">
        <v>55</v>
      </c>
      <c r="S179" s="2" t="s">
        <v>55</v>
      </c>
      <c r="T179" s="2" t="s">
        <v>55</v>
      </c>
      <c r="U179" s="2" t="s">
        <v>2930</v>
      </c>
      <c r="V179" s="2" t="s">
        <v>55</v>
      </c>
      <c r="W179" s="2" t="s">
        <v>55</v>
      </c>
      <c r="X179" s="2" t="s">
        <v>55</v>
      </c>
      <c r="Y179" s="2" t="s">
        <v>55</v>
      </c>
      <c r="Z179" s="2" t="s">
        <v>55</v>
      </c>
      <c r="AA179" s="2" t="s">
        <v>55</v>
      </c>
      <c r="AB179" s="2" t="s">
        <v>55</v>
      </c>
      <c r="AC179" s="2" t="s">
        <v>55</v>
      </c>
      <c r="AD179" s="2" t="s">
        <v>2931</v>
      </c>
      <c r="AE179" s="2" t="s">
        <v>2932</v>
      </c>
      <c r="AF179" s="2" t="s">
        <v>63</v>
      </c>
      <c r="AG179" s="2" t="s">
        <v>2933</v>
      </c>
      <c r="AH179" s="2" t="s">
        <v>2934</v>
      </c>
      <c r="AI179" s="2" t="s">
        <v>2935</v>
      </c>
      <c r="AJ179" s="2" t="s">
        <v>63</v>
      </c>
      <c r="AK179" s="2" t="s">
        <v>2935</v>
      </c>
      <c r="AL179" s="2" t="s">
        <v>2936</v>
      </c>
      <c r="AM179" s="2">
        <v>500</v>
      </c>
      <c r="AN179" s="2" t="s">
        <v>2937</v>
      </c>
      <c r="AO179" s="2" t="s">
        <v>2938</v>
      </c>
      <c r="AP179" s="2" t="s">
        <v>2939</v>
      </c>
      <c r="AQ179" s="2" t="s">
        <v>2940</v>
      </c>
      <c r="AR179" s="2" t="s">
        <v>2941</v>
      </c>
      <c r="AS179" s="2" t="s">
        <v>2923</v>
      </c>
      <c r="AT179" s="2" t="s">
        <v>2942</v>
      </c>
      <c r="AU179" s="2" t="s">
        <v>2943</v>
      </c>
      <c r="AV179" s="2" t="s">
        <v>2944</v>
      </c>
    </row>
    <row r="180" spans="1:48" x14ac:dyDescent="0.25">
      <c r="A180" s="2" t="s">
        <v>175</v>
      </c>
      <c r="B180" s="2">
        <v>2020</v>
      </c>
      <c r="C180" s="2" t="s">
        <v>48</v>
      </c>
      <c r="D180" s="2" t="s">
        <v>2906</v>
      </c>
      <c r="E180" s="2" t="s">
        <v>2907</v>
      </c>
      <c r="F180" s="2" t="s">
        <v>2945</v>
      </c>
      <c r="G180" s="2" t="s">
        <v>2945</v>
      </c>
      <c r="H180" s="2" t="s">
        <v>53</v>
      </c>
      <c r="I180" s="2" t="s">
        <v>62</v>
      </c>
      <c r="J180" s="2">
        <v>1</v>
      </c>
      <c r="K180" s="2" t="s">
        <v>2946</v>
      </c>
      <c r="L180" s="2" t="s">
        <v>2947</v>
      </c>
      <c r="M180" s="2" t="s">
        <v>2948</v>
      </c>
      <c r="N180" s="2" t="s">
        <v>2949</v>
      </c>
      <c r="O180" s="2" t="s">
        <v>55</v>
      </c>
      <c r="P180" s="2" t="s">
        <v>55</v>
      </c>
      <c r="Q180" s="2" t="s">
        <v>55</v>
      </c>
      <c r="R180" s="2" t="s">
        <v>55</v>
      </c>
      <c r="S180" s="2" t="s">
        <v>55</v>
      </c>
      <c r="T180" s="2" t="s">
        <v>55</v>
      </c>
      <c r="U180" s="2" t="s">
        <v>2950</v>
      </c>
      <c r="V180" s="2" t="s">
        <v>2951</v>
      </c>
      <c r="W180" s="2" t="s">
        <v>2951</v>
      </c>
      <c r="X180" s="2" t="s">
        <v>55</v>
      </c>
      <c r="Y180" s="2" t="s">
        <v>55</v>
      </c>
      <c r="Z180" s="2" t="s">
        <v>55</v>
      </c>
      <c r="AA180" s="2" t="s">
        <v>55</v>
      </c>
      <c r="AB180" s="2" t="s">
        <v>55</v>
      </c>
      <c r="AC180" s="2" t="s">
        <v>55</v>
      </c>
      <c r="AD180" s="2" t="s">
        <v>2952</v>
      </c>
      <c r="AE180" s="2" t="s">
        <v>2953</v>
      </c>
      <c r="AF180" s="2" t="s">
        <v>63</v>
      </c>
      <c r="AG180" s="2" t="s">
        <v>2954</v>
      </c>
      <c r="AH180" s="2" t="s">
        <v>2955</v>
      </c>
      <c r="AI180" s="2" t="s">
        <v>2935</v>
      </c>
      <c r="AJ180" s="2" t="s">
        <v>63</v>
      </c>
      <c r="AK180" s="2" t="s">
        <v>2935</v>
      </c>
      <c r="AL180" s="2" t="s">
        <v>2936</v>
      </c>
      <c r="AM180" s="2">
        <v>400</v>
      </c>
      <c r="AN180" s="2" t="s">
        <v>2956</v>
      </c>
      <c r="AO180" s="2" t="s">
        <v>2957</v>
      </c>
      <c r="AP180" s="2" t="s">
        <v>2958</v>
      </c>
      <c r="AQ180" s="2" t="s">
        <v>2959</v>
      </c>
      <c r="AR180" s="2" t="s">
        <v>1236</v>
      </c>
      <c r="AS180" s="2" t="s">
        <v>2960</v>
      </c>
      <c r="AT180" s="2" t="s">
        <v>2961</v>
      </c>
      <c r="AU180" s="2" t="s">
        <v>2962</v>
      </c>
      <c r="AV180" s="2" t="s">
        <v>2963</v>
      </c>
    </row>
    <row r="181" spans="1:48" x14ac:dyDescent="0.25">
      <c r="A181" s="2" t="s">
        <v>175</v>
      </c>
      <c r="B181" s="2">
        <v>2020</v>
      </c>
      <c r="C181" s="2" t="s">
        <v>48</v>
      </c>
      <c r="D181" s="2" t="s">
        <v>2906</v>
      </c>
      <c r="E181" s="2" t="s">
        <v>2907</v>
      </c>
      <c r="F181" s="2" t="s">
        <v>2964</v>
      </c>
      <c r="G181" s="2" t="s">
        <v>2965</v>
      </c>
      <c r="H181" s="2" t="s">
        <v>53</v>
      </c>
      <c r="I181" s="2" t="s">
        <v>62</v>
      </c>
      <c r="J181" s="2">
        <v>1</v>
      </c>
      <c r="K181" s="2" t="s">
        <v>2966</v>
      </c>
      <c r="L181" s="2" t="s">
        <v>2967</v>
      </c>
      <c r="M181" s="2" t="s">
        <v>2968</v>
      </c>
      <c r="N181" s="2" t="s">
        <v>2969</v>
      </c>
      <c r="O181" s="2" t="s">
        <v>55</v>
      </c>
      <c r="P181" s="2" t="s">
        <v>55</v>
      </c>
      <c r="Q181" s="2" t="s">
        <v>55</v>
      </c>
      <c r="R181" s="2" t="s">
        <v>55</v>
      </c>
      <c r="S181" s="2" t="s">
        <v>55</v>
      </c>
      <c r="T181" s="2" t="s">
        <v>55</v>
      </c>
      <c r="U181" s="2" t="s">
        <v>2970</v>
      </c>
      <c r="V181" s="2" t="s">
        <v>2971</v>
      </c>
      <c r="W181" s="2" t="s">
        <v>1663</v>
      </c>
      <c r="X181" s="2" t="s">
        <v>55</v>
      </c>
      <c r="Y181" s="2" t="s">
        <v>55</v>
      </c>
      <c r="Z181" s="2" t="s">
        <v>55</v>
      </c>
      <c r="AA181" s="2" t="s">
        <v>55</v>
      </c>
      <c r="AB181" s="2" t="s">
        <v>55</v>
      </c>
      <c r="AC181" s="2" t="s">
        <v>55</v>
      </c>
      <c r="AD181" s="2" t="s">
        <v>2972</v>
      </c>
      <c r="AE181" s="2" t="s">
        <v>2973</v>
      </c>
      <c r="AF181" s="2" t="s">
        <v>63</v>
      </c>
      <c r="AG181" s="2" t="s">
        <v>2974</v>
      </c>
      <c r="AH181" s="2" t="s">
        <v>2975</v>
      </c>
      <c r="AI181" s="2" t="s">
        <v>141</v>
      </c>
      <c r="AJ181" s="2" t="s">
        <v>63</v>
      </c>
      <c r="AK181" s="2" t="s">
        <v>141</v>
      </c>
      <c r="AL181" s="2" t="s">
        <v>85</v>
      </c>
      <c r="AM181" s="2">
        <v>330</v>
      </c>
      <c r="AN181" s="2" t="s">
        <v>2976</v>
      </c>
      <c r="AO181" s="2" t="s">
        <v>2977</v>
      </c>
      <c r="AP181" s="2" t="s">
        <v>1474</v>
      </c>
      <c r="AQ181" s="2" t="s">
        <v>2978</v>
      </c>
      <c r="AR181" s="2" t="s">
        <v>1409</v>
      </c>
      <c r="AS181" s="2" t="s">
        <v>2979</v>
      </c>
      <c r="AT181" s="2" t="s">
        <v>2980</v>
      </c>
      <c r="AU181" s="2" t="s">
        <v>2981</v>
      </c>
      <c r="AV181" s="2" t="s">
        <v>2982</v>
      </c>
    </row>
    <row r="182" spans="1:48" x14ac:dyDescent="0.25">
      <c r="A182" s="2" t="s">
        <v>2983</v>
      </c>
      <c r="B182" s="2">
        <v>2020</v>
      </c>
      <c r="C182" s="2" t="s">
        <v>48</v>
      </c>
      <c r="D182" s="2" t="s">
        <v>2906</v>
      </c>
      <c r="E182" s="2" t="s">
        <v>2907</v>
      </c>
      <c r="F182" s="2" t="s">
        <v>2984</v>
      </c>
      <c r="G182" s="2" t="s">
        <v>2985</v>
      </c>
      <c r="H182" s="2" t="s">
        <v>53</v>
      </c>
      <c r="I182" s="2" t="s">
        <v>62</v>
      </c>
      <c r="J182" s="2">
        <v>1</v>
      </c>
      <c r="K182" s="2" t="s">
        <v>2986</v>
      </c>
      <c r="L182" s="2" t="s">
        <v>2987</v>
      </c>
      <c r="M182" s="2" t="s">
        <v>2988</v>
      </c>
      <c r="N182" s="2" t="s">
        <v>55</v>
      </c>
      <c r="O182" s="2" t="s">
        <v>55</v>
      </c>
      <c r="P182" s="2" t="s">
        <v>55</v>
      </c>
      <c r="Q182" s="2" t="s">
        <v>55</v>
      </c>
      <c r="R182" s="2" t="s">
        <v>55</v>
      </c>
      <c r="S182" s="2" t="s">
        <v>55</v>
      </c>
      <c r="T182" s="2" t="s">
        <v>55</v>
      </c>
      <c r="U182" s="2" t="s">
        <v>2989</v>
      </c>
      <c r="V182" s="2" t="s">
        <v>2990</v>
      </c>
      <c r="W182" s="2" t="s">
        <v>55</v>
      </c>
      <c r="X182" s="2" t="s">
        <v>55</v>
      </c>
      <c r="Y182" s="2" t="s">
        <v>55</v>
      </c>
      <c r="Z182" s="2" t="s">
        <v>55</v>
      </c>
      <c r="AA182" s="2" t="s">
        <v>55</v>
      </c>
      <c r="AB182" s="2" t="s">
        <v>55</v>
      </c>
      <c r="AC182" s="2" t="s">
        <v>55</v>
      </c>
      <c r="AD182" s="2" t="s">
        <v>2991</v>
      </c>
      <c r="AE182" s="2" t="s">
        <v>2992</v>
      </c>
      <c r="AF182" s="2" t="s">
        <v>2993</v>
      </c>
      <c r="AG182" s="2" t="s">
        <v>2994</v>
      </c>
      <c r="AH182" s="2" t="s">
        <v>2995</v>
      </c>
      <c r="AI182" s="2" t="s">
        <v>85</v>
      </c>
      <c r="AJ182" s="2" t="s">
        <v>63</v>
      </c>
      <c r="AK182" s="2" t="s">
        <v>85</v>
      </c>
      <c r="AL182" s="2" t="s">
        <v>915</v>
      </c>
      <c r="AM182" s="2">
        <v>400</v>
      </c>
      <c r="AN182" s="2" t="s">
        <v>2996</v>
      </c>
      <c r="AO182" s="2" t="s">
        <v>2997</v>
      </c>
      <c r="AP182" s="2" t="s">
        <v>2920</v>
      </c>
      <c r="AQ182" s="2" t="s">
        <v>2998</v>
      </c>
      <c r="AR182" s="2" t="s">
        <v>2999</v>
      </c>
      <c r="AS182" s="2" t="s">
        <v>2923</v>
      </c>
      <c r="AT182" s="2" t="s">
        <v>3000</v>
      </c>
      <c r="AU182" s="2" t="s">
        <v>3001</v>
      </c>
      <c r="AV182" s="2" t="s">
        <v>3002</v>
      </c>
    </row>
    <row r="183" spans="1:48" x14ac:dyDescent="0.25">
      <c r="A183" s="2" t="s">
        <v>1068</v>
      </c>
      <c r="B183" s="2">
        <v>2020</v>
      </c>
      <c r="C183" s="2" t="s">
        <v>202</v>
      </c>
      <c r="D183" s="2" t="s">
        <v>2906</v>
      </c>
      <c r="E183" s="2" t="s">
        <v>2907</v>
      </c>
      <c r="F183" s="2" t="s">
        <v>2984</v>
      </c>
      <c r="G183" s="2" t="s">
        <v>2159</v>
      </c>
      <c r="H183" s="2" t="s">
        <v>53</v>
      </c>
      <c r="I183" s="2" t="s">
        <v>77</v>
      </c>
      <c r="J183" s="2">
        <v>1</v>
      </c>
      <c r="K183" s="2" t="s">
        <v>3003</v>
      </c>
      <c r="L183" s="2" t="s">
        <v>525</v>
      </c>
      <c r="M183" s="2" t="s">
        <v>55</v>
      </c>
      <c r="N183" s="2" t="s">
        <v>55</v>
      </c>
      <c r="O183" s="2" t="s">
        <v>55</v>
      </c>
      <c r="P183" s="2" t="s">
        <v>55</v>
      </c>
      <c r="Q183" s="2" t="s">
        <v>55</v>
      </c>
      <c r="R183" s="2" t="s">
        <v>55</v>
      </c>
      <c r="S183" s="2" t="s">
        <v>55</v>
      </c>
      <c r="T183" s="2" t="s">
        <v>55</v>
      </c>
      <c r="U183" s="2" t="s">
        <v>526</v>
      </c>
      <c r="V183" s="2" t="s">
        <v>55</v>
      </c>
      <c r="W183" s="2" t="s">
        <v>55</v>
      </c>
      <c r="X183" s="2" t="s">
        <v>55</v>
      </c>
      <c r="Y183" s="2" t="s">
        <v>55</v>
      </c>
      <c r="Z183" s="2" t="s">
        <v>55</v>
      </c>
      <c r="AA183" s="2" t="s">
        <v>55</v>
      </c>
      <c r="AB183" s="2" t="s">
        <v>55</v>
      </c>
      <c r="AC183" s="2" t="s">
        <v>55</v>
      </c>
      <c r="AD183" s="2" t="s">
        <v>3004</v>
      </c>
      <c r="AE183" s="2" t="s">
        <v>3005</v>
      </c>
      <c r="AF183" s="2" t="s">
        <v>63</v>
      </c>
      <c r="AG183" s="2" t="s">
        <v>3006</v>
      </c>
      <c r="AH183" s="2" t="s">
        <v>3007</v>
      </c>
      <c r="AI183" s="2" t="s">
        <v>141</v>
      </c>
      <c r="AJ183" s="2" t="s">
        <v>63</v>
      </c>
      <c r="AK183" s="2" t="s">
        <v>141</v>
      </c>
      <c r="AL183" s="2" t="s">
        <v>85</v>
      </c>
      <c r="AM183" s="2">
        <v>437</v>
      </c>
      <c r="AN183" s="2" t="s">
        <v>3008</v>
      </c>
      <c r="AO183" s="2" t="s">
        <v>3009</v>
      </c>
      <c r="AP183" s="2" t="s">
        <v>55</v>
      </c>
      <c r="AQ183" s="2" t="s">
        <v>3010</v>
      </c>
      <c r="AR183" s="2" t="s">
        <v>3011</v>
      </c>
      <c r="AS183" s="2" t="s">
        <v>3012</v>
      </c>
      <c r="AT183" s="2" t="s">
        <v>3013</v>
      </c>
      <c r="AU183" s="2" t="s">
        <v>3014</v>
      </c>
      <c r="AV183" s="2" t="s">
        <v>3015</v>
      </c>
    </row>
    <row r="184" spans="1:48" x14ac:dyDescent="0.25">
      <c r="A184" s="2" t="s">
        <v>1850</v>
      </c>
      <c r="B184" s="2">
        <v>2020</v>
      </c>
      <c r="C184" s="2" t="s">
        <v>48</v>
      </c>
      <c r="D184" s="2" t="s">
        <v>2906</v>
      </c>
      <c r="E184" s="2" t="s">
        <v>2907</v>
      </c>
      <c r="F184" s="2" t="s">
        <v>2927</v>
      </c>
      <c r="G184" s="2" t="s">
        <v>86</v>
      </c>
      <c r="H184" s="2" t="s">
        <v>53</v>
      </c>
      <c r="I184" s="2" t="s">
        <v>54</v>
      </c>
      <c r="J184" s="2">
        <v>1</v>
      </c>
      <c r="K184" s="2" t="s">
        <v>3016</v>
      </c>
      <c r="L184" s="2" t="s">
        <v>3017</v>
      </c>
      <c r="M184" s="2" t="s">
        <v>3018</v>
      </c>
      <c r="N184" s="2" t="s">
        <v>55</v>
      </c>
      <c r="O184" s="2" t="s">
        <v>55</v>
      </c>
      <c r="P184" s="2" t="s">
        <v>55</v>
      </c>
      <c r="Q184" s="2" t="s">
        <v>55</v>
      </c>
      <c r="R184" s="2" t="s">
        <v>55</v>
      </c>
      <c r="S184" s="2" t="s">
        <v>55</v>
      </c>
      <c r="T184" s="2" t="s">
        <v>55</v>
      </c>
      <c r="U184" s="2" t="s">
        <v>3019</v>
      </c>
      <c r="V184" s="2" t="s">
        <v>3020</v>
      </c>
      <c r="W184" s="2" t="s">
        <v>55</v>
      </c>
      <c r="X184" s="2" t="s">
        <v>55</v>
      </c>
      <c r="Y184" s="2" t="s">
        <v>55</v>
      </c>
      <c r="Z184" s="2" t="s">
        <v>55</v>
      </c>
      <c r="AA184" s="2" t="s">
        <v>55</v>
      </c>
      <c r="AB184" s="2" t="s">
        <v>55</v>
      </c>
      <c r="AC184" s="2" t="s">
        <v>55</v>
      </c>
      <c r="AD184" s="2" t="s">
        <v>3021</v>
      </c>
      <c r="AE184" s="2" t="s">
        <v>3022</v>
      </c>
      <c r="AF184" s="2" t="s">
        <v>63</v>
      </c>
      <c r="AG184" s="2" t="s">
        <v>3023</v>
      </c>
      <c r="AH184" s="2" t="s">
        <v>3024</v>
      </c>
      <c r="AI184" s="2" t="s">
        <v>1182</v>
      </c>
      <c r="AJ184" s="2" t="s">
        <v>63</v>
      </c>
      <c r="AK184" s="2" t="s">
        <v>1182</v>
      </c>
      <c r="AL184" s="2" t="s">
        <v>1183</v>
      </c>
      <c r="AM184" s="2">
        <v>300</v>
      </c>
      <c r="AN184" s="2" t="s">
        <v>3025</v>
      </c>
      <c r="AO184" s="2" t="s">
        <v>3026</v>
      </c>
      <c r="AP184" s="2" t="s">
        <v>3027</v>
      </c>
      <c r="AQ184" s="2" t="s">
        <v>75</v>
      </c>
      <c r="AR184" s="2" t="s">
        <v>3028</v>
      </c>
      <c r="AS184" s="2" t="s">
        <v>2923</v>
      </c>
      <c r="AT184" s="2" t="s">
        <v>626</v>
      </c>
      <c r="AU184" s="2" t="s">
        <v>3029</v>
      </c>
      <c r="AV184" s="2" t="s">
        <v>3030</v>
      </c>
    </row>
    <row r="185" spans="1:48" x14ac:dyDescent="0.25">
      <c r="A185" s="2" t="s">
        <v>629</v>
      </c>
      <c r="B185" s="2">
        <v>2020</v>
      </c>
      <c r="C185" s="2" t="s">
        <v>48</v>
      </c>
      <c r="D185" s="2" t="s">
        <v>2906</v>
      </c>
      <c r="E185" s="2" t="s">
        <v>2907</v>
      </c>
      <c r="F185" s="2" t="s">
        <v>2984</v>
      </c>
      <c r="G185" s="2" t="s">
        <v>2945</v>
      </c>
      <c r="H185" s="2" t="s">
        <v>76</v>
      </c>
      <c r="I185" s="2" t="s">
        <v>79</v>
      </c>
      <c r="J185" s="2">
        <v>1</v>
      </c>
      <c r="K185" s="2" t="s">
        <v>3031</v>
      </c>
      <c r="L185" s="2" t="s">
        <v>3032</v>
      </c>
      <c r="M185" s="2" t="s">
        <v>55</v>
      </c>
      <c r="N185" s="2" t="s">
        <v>55</v>
      </c>
      <c r="O185" s="2" t="s">
        <v>55</v>
      </c>
      <c r="P185" s="2" t="s">
        <v>55</v>
      </c>
      <c r="Q185" s="2" t="s">
        <v>55</v>
      </c>
      <c r="R185" s="2" t="s">
        <v>55</v>
      </c>
      <c r="S185" s="2" t="s">
        <v>55</v>
      </c>
      <c r="T185" s="2" t="s">
        <v>55</v>
      </c>
      <c r="U185" s="2" t="s">
        <v>3033</v>
      </c>
      <c r="V185" s="2" t="s">
        <v>55</v>
      </c>
      <c r="W185" s="2" t="s">
        <v>55</v>
      </c>
      <c r="X185" s="2" t="s">
        <v>55</v>
      </c>
      <c r="Y185" s="2" t="s">
        <v>55</v>
      </c>
      <c r="Z185" s="2" t="s">
        <v>55</v>
      </c>
      <c r="AA185" s="2" t="s">
        <v>55</v>
      </c>
      <c r="AB185" s="2" t="s">
        <v>55</v>
      </c>
      <c r="AC185" s="2" t="s">
        <v>55</v>
      </c>
      <c r="AD185" s="2" t="s">
        <v>3034</v>
      </c>
      <c r="AE185" s="2" t="s">
        <v>3035</v>
      </c>
      <c r="AF185" s="2" t="s">
        <v>63</v>
      </c>
      <c r="AG185" s="2" t="s">
        <v>3036</v>
      </c>
      <c r="AH185" s="2" t="s">
        <v>3037</v>
      </c>
      <c r="AI185" s="2" t="s">
        <v>1975</v>
      </c>
      <c r="AJ185" s="2" t="s">
        <v>63</v>
      </c>
      <c r="AK185" s="2" t="s">
        <v>1975</v>
      </c>
      <c r="AL185" s="2" t="s">
        <v>1976</v>
      </c>
      <c r="AM185" s="2">
        <v>315</v>
      </c>
      <c r="AN185" s="2" t="s">
        <v>3038</v>
      </c>
      <c r="AO185" s="2" t="s">
        <v>3039</v>
      </c>
      <c r="AP185" s="2" t="s">
        <v>2920</v>
      </c>
      <c r="AQ185" s="2" t="s">
        <v>1408</v>
      </c>
      <c r="AR185" s="2" t="s">
        <v>2959</v>
      </c>
      <c r="AS185" s="2" t="s">
        <v>3040</v>
      </c>
      <c r="AT185" s="2" t="s">
        <v>3041</v>
      </c>
      <c r="AU185" s="2" t="s">
        <v>3042</v>
      </c>
      <c r="AV185" s="2" t="s">
        <v>3043</v>
      </c>
    </row>
    <row r="186" spans="1:48" x14ac:dyDescent="0.25">
      <c r="A186" s="2" t="s">
        <v>399</v>
      </c>
      <c r="B186" s="2">
        <v>2020</v>
      </c>
      <c r="C186" s="2" t="s">
        <v>202</v>
      </c>
      <c r="D186" s="2" t="s">
        <v>2906</v>
      </c>
      <c r="E186" s="2" t="s">
        <v>2907</v>
      </c>
      <c r="F186" s="2" t="s">
        <v>3044</v>
      </c>
      <c r="G186" s="2" t="s">
        <v>3045</v>
      </c>
      <c r="H186" s="2" t="s">
        <v>53</v>
      </c>
      <c r="I186" s="2" t="s">
        <v>54</v>
      </c>
      <c r="J186" s="2">
        <v>1</v>
      </c>
      <c r="K186" s="2" t="s">
        <v>3046</v>
      </c>
      <c r="L186" s="2" t="s">
        <v>3047</v>
      </c>
      <c r="M186" s="2" t="s">
        <v>3048</v>
      </c>
      <c r="N186" s="2" t="s">
        <v>3049</v>
      </c>
      <c r="O186" s="2" t="s">
        <v>55</v>
      </c>
      <c r="P186" s="2" t="s">
        <v>55</v>
      </c>
      <c r="Q186" s="2" t="s">
        <v>55</v>
      </c>
      <c r="R186" s="2" t="s">
        <v>55</v>
      </c>
      <c r="S186" s="2" t="s">
        <v>55</v>
      </c>
      <c r="T186" s="2" t="s">
        <v>55</v>
      </c>
      <c r="U186" s="2" t="s">
        <v>3050</v>
      </c>
      <c r="V186" s="2" t="s">
        <v>3050</v>
      </c>
      <c r="W186" s="2" t="s">
        <v>3050</v>
      </c>
      <c r="X186" s="2" t="s">
        <v>55</v>
      </c>
      <c r="Y186" s="2" t="s">
        <v>55</v>
      </c>
      <c r="Z186" s="2" t="s">
        <v>55</v>
      </c>
      <c r="AA186" s="2" t="s">
        <v>55</v>
      </c>
      <c r="AB186" s="2" t="s">
        <v>55</v>
      </c>
      <c r="AC186" s="2" t="s">
        <v>55</v>
      </c>
      <c r="AD186" s="2" t="s">
        <v>3051</v>
      </c>
      <c r="AE186" s="2" t="s">
        <v>3052</v>
      </c>
      <c r="AF186" s="2" t="s">
        <v>63</v>
      </c>
      <c r="AG186" s="2" t="s">
        <v>3053</v>
      </c>
      <c r="AH186" s="2" t="s">
        <v>3054</v>
      </c>
      <c r="AI186" s="2" t="s">
        <v>1104</v>
      </c>
      <c r="AJ186" s="2" t="s">
        <v>63</v>
      </c>
      <c r="AK186" s="2" t="s">
        <v>1104</v>
      </c>
      <c r="AL186" s="2" t="s">
        <v>1105</v>
      </c>
      <c r="AM186" s="2">
        <v>372</v>
      </c>
      <c r="AN186" s="2" t="s">
        <v>3055</v>
      </c>
      <c r="AO186" s="2" t="s">
        <v>3056</v>
      </c>
      <c r="AP186" s="2" t="s">
        <v>3057</v>
      </c>
      <c r="AQ186" s="2" t="s">
        <v>3058</v>
      </c>
      <c r="AR186" s="2" t="s">
        <v>2941</v>
      </c>
      <c r="AS186" s="2" t="s">
        <v>2923</v>
      </c>
      <c r="AT186" s="2" t="s">
        <v>3059</v>
      </c>
      <c r="AU186" s="2" t="s">
        <v>3060</v>
      </c>
      <c r="AV186" s="2" t="s">
        <v>3061</v>
      </c>
    </row>
    <row r="187" spans="1:48" x14ac:dyDescent="0.25">
      <c r="A187" s="2" t="s">
        <v>2344</v>
      </c>
      <c r="B187" s="2">
        <v>2020</v>
      </c>
      <c r="C187" s="2" t="s">
        <v>202</v>
      </c>
      <c r="D187" s="2" t="s">
        <v>2906</v>
      </c>
      <c r="E187" s="2" t="s">
        <v>2907</v>
      </c>
      <c r="F187" s="2" t="s">
        <v>3062</v>
      </c>
      <c r="G187" s="2" t="s">
        <v>3063</v>
      </c>
      <c r="H187" s="2" t="s">
        <v>53</v>
      </c>
      <c r="I187" s="2" t="s">
        <v>62</v>
      </c>
      <c r="J187" s="2">
        <v>3</v>
      </c>
      <c r="K187" s="2" t="s">
        <v>3064</v>
      </c>
      <c r="L187" s="2" t="s">
        <v>3065</v>
      </c>
      <c r="M187" s="2" t="s">
        <v>55</v>
      </c>
      <c r="N187" s="2" t="s">
        <v>55</v>
      </c>
      <c r="O187" s="2" t="s">
        <v>55</v>
      </c>
      <c r="P187" s="2" t="s">
        <v>55</v>
      </c>
      <c r="Q187" s="2" t="s">
        <v>55</v>
      </c>
      <c r="R187" s="2" t="s">
        <v>55</v>
      </c>
      <c r="S187" s="2" t="s">
        <v>55</v>
      </c>
      <c r="T187" s="2" t="s">
        <v>55</v>
      </c>
      <c r="U187" s="2" t="s">
        <v>3066</v>
      </c>
      <c r="V187" s="2" t="s">
        <v>55</v>
      </c>
      <c r="W187" s="2" t="s">
        <v>55</v>
      </c>
      <c r="X187" s="2" t="s">
        <v>55</v>
      </c>
      <c r="Y187" s="2" t="s">
        <v>55</v>
      </c>
      <c r="Z187" s="2" t="s">
        <v>55</v>
      </c>
      <c r="AA187" s="2" t="s">
        <v>55</v>
      </c>
      <c r="AB187" s="2" t="s">
        <v>55</v>
      </c>
      <c r="AC187" s="2" t="s">
        <v>55</v>
      </c>
      <c r="AD187" s="2" t="s">
        <v>3067</v>
      </c>
      <c r="AE187" s="2" t="s">
        <v>3068</v>
      </c>
      <c r="AF187" s="2" t="s">
        <v>63</v>
      </c>
      <c r="AG187" s="2" t="s">
        <v>3069</v>
      </c>
      <c r="AH187" s="2" t="s">
        <v>3070</v>
      </c>
      <c r="AI187" s="2" t="s">
        <v>3071</v>
      </c>
      <c r="AJ187" s="2" t="s">
        <v>63</v>
      </c>
      <c r="AK187" s="2" t="s">
        <v>3071</v>
      </c>
      <c r="AL187" s="2" t="s">
        <v>3072</v>
      </c>
      <c r="AM187" s="2">
        <v>1356</v>
      </c>
      <c r="AN187" s="2" t="s">
        <v>3073</v>
      </c>
      <c r="AO187" s="2" t="s">
        <v>3074</v>
      </c>
      <c r="AP187" s="2" t="s">
        <v>3027</v>
      </c>
      <c r="AQ187" s="2" t="s">
        <v>3075</v>
      </c>
      <c r="AR187" s="2" t="s">
        <v>3076</v>
      </c>
      <c r="AS187" s="2" t="s">
        <v>3077</v>
      </c>
      <c r="AT187" s="2" t="s">
        <v>3078</v>
      </c>
      <c r="AU187" s="2" t="s">
        <v>3079</v>
      </c>
      <c r="AV187" s="2" t="s">
        <v>3080</v>
      </c>
    </row>
    <row r="188" spans="1:48" x14ac:dyDescent="0.25">
      <c r="A188" s="2" t="s">
        <v>1519</v>
      </c>
      <c r="B188" s="2">
        <v>2019</v>
      </c>
      <c r="C188" s="2" t="s">
        <v>202</v>
      </c>
      <c r="D188" s="2" t="s">
        <v>2906</v>
      </c>
      <c r="E188" s="2" t="s">
        <v>2907</v>
      </c>
      <c r="F188" s="2" t="s">
        <v>3062</v>
      </c>
      <c r="G188" s="2" t="s">
        <v>3081</v>
      </c>
      <c r="H188" s="2" t="s">
        <v>53</v>
      </c>
      <c r="I188" s="2" t="s">
        <v>54</v>
      </c>
      <c r="J188" s="2">
        <v>1</v>
      </c>
      <c r="K188" s="2" t="s">
        <v>3082</v>
      </c>
      <c r="L188" s="2" t="s">
        <v>3083</v>
      </c>
      <c r="M188" s="2" t="s">
        <v>3084</v>
      </c>
      <c r="N188" s="2" t="s">
        <v>3085</v>
      </c>
      <c r="O188" s="2" t="s">
        <v>55</v>
      </c>
      <c r="P188" s="2" t="s">
        <v>55</v>
      </c>
      <c r="Q188" s="2" t="s">
        <v>55</v>
      </c>
      <c r="R188" s="2" t="s">
        <v>55</v>
      </c>
      <c r="S188" s="2" t="s">
        <v>55</v>
      </c>
      <c r="T188" s="2" t="s">
        <v>55</v>
      </c>
      <c r="U188" s="2" t="s">
        <v>3086</v>
      </c>
      <c r="V188" s="2" t="s">
        <v>3086</v>
      </c>
      <c r="W188" s="2" t="s">
        <v>3086</v>
      </c>
      <c r="X188" s="2" t="s">
        <v>55</v>
      </c>
      <c r="Y188" s="2" t="s">
        <v>55</v>
      </c>
      <c r="Z188" s="2" t="s">
        <v>55</v>
      </c>
      <c r="AA188" s="2" t="s">
        <v>55</v>
      </c>
      <c r="AB188" s="2" t="s">
        <v>55</v>
      </c>
      <c r="AC188" s="2" t="s">
        <v>55</v>
      </c>
      <c r="AD188" s="2" t="s">
        <v>3087</v>
      </c>
      <c r="AE188" s="2" t="s">
        <v>3088</v>
      </c>
      <c r="AF188" s="2" t="s">
        <v>3089</v>
      </c>
      <c r="AG188" s="2" t="s">
        <v>3090</v>
      </c>
      <c r="AH188" s="2" t="s">
        <v>3091</v>
      </c>
      <c r="AI188" s="2" t="s">
        <v>1182</v>
      </c>
      <c r="AJ188" s="2" t="s">
        <v>63</v>
      </c>
      <c r="AK188" s="2" t="s">
        <v>1182</v>
      </c>
      <c r="AL188" s="2" t="s">
        <v>1183</v>
      </c>
      <c r="AM188" s="2">
        <v>316</v>
      </c>
      <c r="AN188" s="2" t="s">
        <v>3092</v>
      </c>
      <c r="AO188" s="2" t="s">
        <v>3093</v>
      </c>
      <c r="AP188" s="2" t="s">
        <v>3057</v>
      </c>
      <c r="AQ188" s="2" t="s">
        <v>3094</v>
      </c>
      <c r="AR188" s="2" t="s">
        <v>3095</v>
      </c>
      <c r="AS188" s="2" t="s">
        <v>2923</v>
      </c>
      <c r="AT188" s="2" t="s">
        <v>3096</v>
      </c>
      <c r="AU188" s="2" t="s">
        <v>3097</v>
      </c>
      <c r="AV188" s="2" t="s">
        <v>3098</v>
      </c>
    </row>
    <row r="189" spans="1:48" x14ac:dyDescent="0.25">
      <c r="A189" s="2" t="s">
        <v>772</v>
      </c>
      <c r="B189" s="2">
        <v>2019</v>
      </c>
      <c r="C189" s="2" t="s">
        <v>202</v>
      </c>
      <c r="D189" s="2" t="s">
        <v>2906</v>
      </c>
      <c r="E189" s="2" t="s">
        <v>2907</v>
      </c>
      <c r="F189" s="2" t="s">
        <v>2984</v>
      </c>
      <c r="G189" s="2" t="s">
        <v>3099</v>
      </c>
      <c r="H189" s="2" t="s">
        <v>53</v>
      </c>
      <c r="I189" s="2" t="s">
        <v>523</v>
      </c>
      <c r="J189" s="2">
        <v>1</v>
      </c>
      <c r="K189" s="2" t="s">
        <v>3100</v>
      </c>
      <c r="L189" s="2" t="s">
        <v>525</v>
      </c>
      <c r="M189" s="2" t="s">
        <v>55</v>
      </c>
      <c r="N189" s="2" t="s">
        <v>55</v>
      </c>
      <c r="O189" s="2" t="s">
        <v>55</v>
      </c>
      <c r="P189" s="2" t="s">
        <v>55</v>
      </c>
      <c r="Q189" s="2" t="s">
        <v>55</v>
      </c>
      <c r="R189" s="2" t="s">
        <v>55</v>
      </c>
      <c r="S189" s="2" t="s">
        <v>55</v>
      </c>
      <c r="T189" s="2" t="s">
        <v>55</v>
      </c>
      <c r="U189" s="2" t="s">
        <v>526</v>
      </c>
      <c r="V189" s="2" t="s">
        <v>55</v>
      </c>
      <c r="W189" s="2" t="s">
        <v>55</v>
      </c>
      <c r="X189" s="2" t="s">
        <v>55</v>
      </c>
      <c r="Y189" s="2" t="s">
        <v>55</v>
      </c>
      <c r="Z189" s="2" t="s">
        <v>55</v>
      </c>
      <c r="AA189" s="2" t="s">
        <v>55</v>
      </c>
      <c r="AB189" s="2" t="s">
        <v>55</v>
      </c>
      <c r="AC189" s="2" t="s">
        <v>55</v>
      </c>
      <c r="AD189" s="2" t="s">
        <v>3101</v>
      </c>
      <c r="AE189" s="2" t="s">
        <v>3102</v>
      </c>
      <c r="AF189" s="2" t="s">
        <v>63</v>
      </c>
      <c r="AG189" s="2" t="s">
        <v>3103</v>
      </c>
      <c r="AH189" s="2" t="s">
        <v>3104</v>
      </c>
      <c r="AI189" s="2" t="s">
        <v>2870</v>
      </c>
      <c r="AJ189" s="2" t="s">
        <v>63</v>
      </c>
      <c r="AK189" s="2" t="s">
        <v>2870</v>
      </c>
      <c r="AL189" s="2" t="s">
        <v>3105</v>
      </c>
      <c r="AM189" s="2">
        <v>558</v>
      </c>
      <c r="AN189" s="2" t="s">
        <v>3106</v>
      </c>
      <c r="AO189" s="2" t="s">
        <v>3107</v>
      </c>
      <c r="AP189" s="2" t="s">
        <v>55</v>
      </c>
      <c r="AQ189" s="2" t="s">
        <v>3108</v>
      </c>
      <c r="AR189" s="2" t="s">
        <v>3109</v>
      </c>
      <c r="AS189" s="2" t="s">
        <v>2923</v>
      </c>
      <c r="AT189" s="2" t="s">
        <v>3110</v>
      </c>
      <c r="AU189" s="2" t="s">
        <v>3111</v>
      </c>
      <c r="AV189" s="2" t="s">
        <v>3112</v>
      </c>
    </row>
    <row r="190" spans="1:48" x14ac:dyDescent="0.25">
      <c r="A190" s="2" t="s">
        <v>3113</v>
      </c>
      <c r="B190" s="2">
        <v>2019</v>
      </c>
      <c r="C190" s="2" t="s">
        <v>202</v>
      </c>
      <c r="D190" s="2" t="s">
        <v>2906</v>
      </c>
      <c r="E190" s="2" t="s">
        <v>2907</v>
      </c>
      <c r="F190" s="2" t="s">
        <v>2984</v>
      </c>
      <c r="G190" s="2" t="s">
        <v>2159</v>
      </c>
      <c r="H190" s="2" t="s">
        <v>53</v>
      </c>
      <c r="I190" s="2" t="s">
        <v>54</v>
      </c>
      <c r="J190" s="2">
        <v>1</v>
      </c>
      <c r="K190" s="2" t="s">
        <v>3114</v>
      </c>
      <c r="L190" s="2" t="s">
        <v>3115</v>
      </c>
      <c r="M190" s="2" t="s">
        <v>3116</v>
      </c>
      <c r="N190" s="2" t="s">
        <v>55</v>
      </c>
      <c r="O190" s="2" t="s">
        <v>55</v>
      </c>
      <c r="P190" s="2" t="s">
        <v>55</v>
      </c>
      <c r="Q190" s="2" t="s">
        <v>55</v>
      </c>
      <c r="R190" s="2" t="s">
        <v>55</v>
      </c>
      <c r="S190" s="2" t="s">
        <v>55</v>
      </c>
      <c r="T190" s="2" t="s">
        <v>55</v>
      </c>
      <c r="U190" s="2" t="s">
        <v>3117</v>
      </c>
      <c r="V190" s="2" t="s">
        <v>3118</v>
      </c>
      <c r="W190" s="2" t="s">
        <v>55</v>
      </c>
      <c r="X190" s="2" t="s">
        <v>55</v>
      </c>
      <c r="Y190" s="2" t="s">
        <v>55</v>
      </c>
      <c r="Z190" s="2" t="s">
        <v>55</v>
      </c>
      <c r="AA190" s="2" t="s">
        <v>55</v>
      </c>
      <c r="AB190" s="2" t="s">
        <v>55</v>
      </c>
      <c r="AC190" s="2" t="s">
        <v>55</v>
      </c>
      <c r="AD190" s="2" t="s">
        <v>3119</v>
      </c>
      <c r="AE190" s="2" t="s">
        <v>3120</v>
      </c>
      <c r="AF190" s="2" t="s">
        <v>63</v>
      </c>
      <c r="AG190" s="2" t="s">
        <v>3121</v>
      </c>
      <c r="AH190" s="2" t="s">
        <v>3122</v>
      </c>
      <c r="AI190" s="2" t="s">
        <v>73</v>
      </c>
      <c r="AJ190" s="2" t="s">
        <v>63</v>
      </c>
      <c r="AK190" s="2" t="s">
        <v>73</v>
      </c>
      <c r="AL190" s="2" t="s">
        <v>74</v>
      </c>
      <c r="AM190" s="2">
        <v>306</v>
      </c>
      <c r="AN190" s="2" t="s">
        <v>3123</v>
      </c>
      <c r="AO190" s="2" t="s">
        <v>3124</v>
      </c>
      <c r="AP190" s="2" t="s">
        <v>2920</v>
      </c>
      <c r="AQ190" s="2" t="s">
        <v>2941</v>
      </c>
      <c r="AR190" s="2" t="s">
        <v>3125</v>
      </c>
      <c r="AS190" s="2" t="s">
        <v>2923</v>
      </c>
      <c r="AT190" s="2" t="s">
        <v>3126</v>
      </c>
      <c r="AU190" s="2" t="s">
        <v>3127</v>
      </c>
      <c r="AV190" s="2" t="s">
        <v>3128</v>
      </c>
    </row>
    <row r="191" spans="1:48" x14ac:dyDescent="0.25">
      <c r="A191" s="2" t="s">
        <v>3129</v>
      </c>
      <c r="B191" s="2">
        <v>2019</v>
      </c>
      <c r="C191" s="2" t="s">
        <v>202</v>
      </c>
      <c r="D191" s="2" t="s">
        <v>2906</v>
      </c>
      <c r="E191" s="2" t="s">
        <v>2907</v>
      </c>
      <c r="F191" s="2" t="s">
        <v>2945</v>
      </c>
      <c r="G191" s="2" t="s">
        <v>977</v>
      </c>
      <c r="H191" s="2" t="s">
        <v>53</v>
      </c>
      <c r="I191" s="2" t="s">
        <v>54</v>
      </c>
      <c r="J191" s="2">
        <v>1</v>
      </c>
      <c r="K191" s="2" t="s">
        <v>3130</v>
      </c>
      <c r="L191" s="2" t="s">
        <v>3131</v>
      </c>
      <c r="M191" s="2" t="s">
        <v>3132</v>
      </c>
      <c r="N191" s="2" t="s">
        <v>55</v>
      </c>
      <c r="O191" s="2" t="s">
        <v>55</v>
      </c>
      <c r="P191" s="2" t="s">
        <v>55</v>
      </c>
      <c r="Q191" s="2" t="s">
        <v>55</v>
      </c>
      <c r="R191" s="2" t="s">
        <v>55</v>
      </c>
      <c r="S191" s="2" t="s">
        <v>55</v>
      </c>
      <c r="T191" s="2" t="s">
        <v>55</v>
      </c>
      <c r="U191" s="2" t="s">
        <v>3133</v>
      </c>
      <c r="V191" s="2" t="s">
        <v>3134</v>
      </c>
      <c r="W191" s="2" t="s">
        <v>55</v>
      </c>
      <c r="X191" s="2" t="s">
        <v>55</v>
      </c>
      <c r="Y191" s="2" t="s">
        <v>55</v>
      </c>
      <c r="Z191" s="2" t="s">
        <v>55</v>
      </c>
      <c r="AA191" s="2" t="s">
        <v>55</v>
      </c>
      <c r="AB191" s="2" t="s">
        <v>55</v>
      </c>
      <c r="AC191" s="2" t="s">
        <v>55</v>
      </c>
      <c r="AD191" s="2" t="s">
        <v>3135</v>
      </c>
      <c r="AE191" s="2" t="s">
        <v>3136</v>
      </c>
      <c r="AF191" s="2" t="s">
        <v>63</v>
      </c>
      <c r="AG191" s="2" t="s">
        <v>3137</v>
      </c>
      <c r="AH191" s="2" t="s">
        <v>3138</v>
      </c>
      <c r="AI191" s="2" t="s">
        <v>56</v>
      </c>
      <c r="AJ191" s="2" t="s">
        <v>63</v>
      </c>
      <c r="AK191" s="2" t="s">
        <v>56</v>
      </c>
      <c r="AL191" s="2" t="s">
        <v>58</v>
      </c>
      <c r="AM191" s="2">
        <v>291</v>
      </c>
      <c r="AN191" s="2" t="s">
        <v>3139</v>
      </c>
      <c r="AO191" s="2" t="s">
        <v>3140</v>
      </c>
      <c r="AP191" s="2" t="s">
        <v>2958</v>
      </c>
      <c r="AQ191" s="2" t="s">
        <v>2959</v>
      </c>
      <c r="AR191" s="2" t="s">
        <v>1016</v>
      </c>
      <c r="AS191" s="2" t="s">
        <v>2923</v>
      </c>
      <c r="AT191" s="2" t="s">
        <v>2961</v>
      </c>
      <c r="AU191" s="2" t="s">
        <v>3141</v>
      </c>
      <c r="AV191" s="2" t="s">
        <v>3142</v>
      </c>
    </row>
    <row r="192" spans="1:48" x14ac:dyDescent="0.25">
      <c r="A192" s="2" t="s">
        <v>3143</v>
      </c>
      <c r="B192" s="2">
        <v>2019</v>
      </c>
      <c r="C192" s="2" t="s">
        <v>202</v>
      </c>
      <c r="D192" s="2" t="s">
        <v>2906</v>
      </c>
      <c r="E192" s="2" t="s">
        <v>2907</v>
      </c>
      <c r="F192" s="2" t="s">
        <v>3044</v>
      </c>
      <c r="G192" s="2" t="s">
        <v>3045</v>
      </c>
      <c r="H192" s="2" t="s">
        <v>76</v>
      </c>
      <c r="I192" s="2" t="s">
        <v>77</v>
      </c>
      <c r="J192" s="2">
        <v>1</v>
      </c>
      <c r="K192" s="2" t="s">
        <v>3144</v>
      </c>
      <c r="L192" s="2" t="s">
        <v>3145</v>
      </c>
      <c r="M192" s="2" t="s">
        <v>3146</v>
      </c>
      <c r="N192" s="2" t="s">
        <v>55</v>
      </c>
      <c r="O192" s="2" t="s">
        <v>55</v>
      </c>
      <c r="P192" s="2" t="s">
        <v>55</v>
      </c>
      <c r="Q192" s="2" t="s">
        <v>55</v>
      </c>
      <c r="R192" s="2" t="s">
        <v>55</v>
      </c>
      <c r="S192" s="2" t="s">
        <v>55</v>
      </c>
      <c r="T192" s="2" t="s">
        <v>55</v>
      </c>
      <c r="U192" s="2" t="s">
        <v>3147</v>
      </c>
      <c r="V192" s="2" t="s">
        <v>3148</v>
      </c>
      <c r="W192" s="2" t="s">
        <v>55</v>
      </c>
      <c r="X192" s="2" t="s">
        <v>55</v>
      </c>
      <c r="Y192" s="2" t="s">
        <v>55</v>
      </c>
      <c r="Z192" s="2" t="s">
        <v>55</v>
      </c>
      <c r="AA192" s="2" t="s">
        <v>55</v>
      </c>
      <c r="AB192" s="2" t="s">
        <v>55</v>
      </c>
      <c r="AC192" s="2" t="s">
        <v>55</v>
      </c>
      <c r="AD192" s="2" t="s">
        <v>3149</v>
      </c>
      <c r="AE192" s="2" t="s">
        <v>3150</v>
      </c>
      <c r="AF192" s="2" t="s">
        <v>63</v>
      </c>
      <c r="AG192" s="2" t="s">
        <v>3151</v>
      </c>
      <c r="AH192" s="2" t="s">
        <v>3152</v>
      </c>
      <c r="AI192" s="2" t="s">
        <v>65</v>
      </c>
      <c r="AJ192" s="2" t="s">
        <v>63</v>
      </c>
      <c r="AK192" s="2" t="s">
        <v>65</v>
      </c>
      <c r="AL192" s="2" t="s">
        <v>67</v>
      </c>
      <c r="AM192" s="2">
        <v>131</v>
      </c>
      <c r="AN192" s="2" t="s">
        <v>3153</v>
      </c>
      <c r="AO192" s="2" t="s">
        <v>3154</v>
      </c>
      <c r="AP192" s="2" t="s">
        <v>3057</v>
      </c>
      <c r="AQ192" s="2" t="s">
        <v>3058</v>
      </c>
      <c r="AR192" s="2" t="s">
        <v>3155</v>
      </c>
      <c r="AS192" s="2" t="s">
        <v>2923</v>
      </c>
      <c r="AT192" s="2" t="s">
        <v>3059</v>
      </c>
      <c r="AU192" s="2" t="s">
        <v>3156</v>
      </c>
      <c r="AV192" s="2" t="s">
        <v>3157</v>
      </c>
    </row>
    <row r="193" spans="1:48" x14ac:dyDescent="0.25">
      <c r="A193" s="2" t="s">
        <v>3158</v>
      </c>
      <c r="B193" s="2">
        <v>2018</v>
      </c>
      <c r="C193" s="2" t="s">
        <v>202</v>
      </c>
      <c r="D193" s="2" t="s">
        <v>2906</v>
      </c>
      <c r="E193" s="2" t="s">
        <v>2907</v>
      </c>
      <c r="F193" s="2" t="s">
        <v>3062</v>
      </c>
      <c r="G193" s="2" t="s">
        <v>3159</v>
      </c>
      <c r="H193" s="2" t="s">
        <v>53</v>
      </c>
      <c r="I193" s="2" t="s">
        <v>54</v>
      </c>
      <c r="J193" s="2">
        <v>1</v>
      </c>
      <c r="K193" s="2" t="s">
        <v>3160</v>
      </c>
      <c r="L193" s="2" t="s">
        <v>3161</v>
      </c>
      <c r="M193" s="2" t="s">
        <v>3162</v>
      </c>
      <c r="N193" s="2" t="s">
        <v>55</v>
      </c>
      <c r="O193" s="2" t="s">
        <v>55</v>
      </c>
      <c r="P193" s="2" t="s">
        <v>55</v>
      </c>
      <c r="Q193" s="2" t="s">
        <v>55</v>
      </c>
      <c r="R193" s="2" t="s">
        <v>55</v>
      </c>
      <c r="S193" s="2" t="s">
        <v>55</v>
      </c>
      <c r="T193" s="2" t="s">
        <v>55</v>
      </c>
      <c r="U193" s="2" t="s">
        <v>3163</v>
      </c>
      <c r="V193" s="2" t="s">
        <v>3163</v>
      </c>
      <c r="W193" s="2" t="s">
        <v>55</v>
      </c>
      <c r="X193" s="2" t="s">
        <v>55</v>
      </c>
      <c r="Y193" s="2" t="s">
        <v>55</v>
      </c>
      <c r="Z193" s="2" t="s">
        <v>55</v>
      </c>
      <c r="AA193" s="2" t="s">
        <v>55</v>
      </c>
      <c r="AB193" s="2" t="s">
        <v>55</v>
      </c>
      <c r="AC193" s="2" t="s">
        <v>55</v>
      </c>
      <c r="AD193" s="2" t="s">
        <v>3164</v>
      </c>
      <c r="AE193" s="2" t="s">
        <v>3165</v>
      </c>
      <c r="AF193" s="2" t="s">
        <v>63</v>
      </c>
      <c r="AG193" s="2" t="s">
        <v>3166</v>
      </c>
      <c r="AH193" s="2" t="s">
        <v>3167</v>
      </c>
      <c r="AI193" s="2" t="s">
        <v>67</v>
      </c>
      <c r="AJ193" s="2" t="s">
        <v>63</v>
      </c>
      <c r="AK193" s="2" t="s">
        <v>67</v>
      </c>
      <c r="AL193" s="2" t="s">
        <v>100</v>
      </c>
      <c r="AM193" s="2">
        <v>338</v>
      </c>
      <c r="AN193" s="2" t="s">
        <v>3168</v>
      </c>
      <c r="AO193" s="2" t="s">
        <v>3169</v>
      </c>
      <c r="AP193" s="2" t="s">
        <v>3027</v>
      </c>
      <c r="AQ193" s="2" t="s">
        <v>3094</v>
      </c>
      <c r="AR193" s="2" t="s">
        <v>2941</v>
      </c>
      <c r="AS193" s="2" t="s">
        <v>2923</v>
      </c>
      <c r="AT193" s="2" t="s">
        <v>3096</v>
      </c>
      <c r="AU193" s="2" t="s">
        <v>3170</v>
      </c>
      <c r="AV193" s="2" t="s">
        <v>3171</v>
      </c>
    </row>
    <row r="194" spans="1:48" x14ac:dyDescent="0.25">
      <c r="A194" s="2" t="s">
        <v>2045</v>
      </c>
      <c r="B194" s="2">
        <v>2018</v>
      </c>
      <c r="C194" s="2" t="s">
        <v>202</v>
      </c>
      <c r="D194" s="2" t="s">
        <v>2906</v>
      </c>
      <c r="E194" s="2" t="s">
        <v>2907</v>
      </c>
      <c r="F194" s="2" t="s">
        <v>3172</v>
      </c>
      <c r="G194" s="2" t="s">
        <v>3081</v>
      </c>
      <c r="H194" s="2" t="s">
        <v>76</v>
      </c>
      <c r="I194" s="2" t="s">
        <v>77</v>
      </c>
      <c r="J194" s="2">
        <v>1</v>
      </c>
      <c r="K194" s="2" t="s">
        <v>3173</v>
      </c>
      <c r="L194" s="2" t="s">
        <v>3174</v>
      </c>
      <c r="M194" s="2" t="s">
        <v>55</v>
      </c>
      <c r="N194" s="2" t="s">
        <v>55</v>
      </c>
      <c r="O194" s="2" t="s">
        <v>55</v>
      </c>
      <c r="P194" s="2" t="s">
        <v>55</v>
      </c>
      <c r="Q194" s="2" t="s">
        <v>55</v>
      </c>
      <c r="R194" s="2" t="s">
        <v>55</v>
      </c>
      <c r="S194" s="2" t="s">
        <v>55</v>
      </c>
      <c r="T194" s="2" t="s">
        <v>55</v>
      </c>
      <c r="U194" s="2" t="s">
        <v>3175</v>
      </c>
      <c r="V194" s="2" t="s">
        <v>55</v>
      </c>
      <c r="W194" s="2" t="s">
        <v>55</v>
      </c>
      <c r="X194" s="2" t="s">
        <v>55</v>
      </c>
      <c r="Y194" s="2" t="s">
        <v>55</v>
      </c>
      <c r="Z194" s="2" t="s">
        <v>55</v>
      </c>
      <c r="AA194" s="2" t="s">
        <v>55</v>
      </c>
      <c r="AB194" s="2" t="s">
        <v>55</v>
      </c>
      <c r="AC194" s="2" t="s">
        <v>55</v>
      </c>
      <c r="AD194" s="2" t="s">
        <v>3176</v>
      </c>
      <c r="AE194" s="2" t="s">
        <v>3177</v>
      </c>
      <c r="AF194" s="2" t="s">
        <v>63</v>
      </c>
      <c r="AG194" s="2" t="s">
        <v>3178</v>
      </c>
      <c r="AH194" s="2" t="s">
        <v>3179</v>
      </c>
      <c r="AI194" s="2" t="s">
        <v>2396</v>
      </c>
      <c r="AJ194" s="2" t="s">
        <v>63</v>
      </c>
      <c r="AK194" s="2" t="s">
        <v>2396</v>
      </c>
      <c r="AL194" s="2" t="s">
        <v>2452</v>
      </c>
      <c r="AM194" s="2">
        <v>196</v>
      </c>
      <c r="AN194" s="2" t="s">
        <v>3180</v>
      </c>
      <c r="AO194" s="2" t="s">
        <v>3181</v>
      </c>
      <c r="AP194" s="2" t="s">
        <v>3027</v>
      </c>
      <c r="AQ194" s="2" t="s">
        <v>3108</v>
      </c>
      <c r="AR194" s="2" t="s">
        <v>671</v>
      </c>
      <c r="AS194" s="2" t="s">
        <v>2923</v>
      </c>
      <c r="AT194" s="2" t="s">
        <v>3110</v>
      </c>
      <c r="AU194" s="2" t="s">
        <v>3182</v>
      </c>
      <c r="AV194" s="2" t="s">
        <v>3183</v>
      </c>
    </row>
    <row r="195" spans="1:48" x14ac:dyDescent="0.25">
      <c r="A195" s="2" t="s">
        <v>3184</v>
      </c>
      <c r="B195" s="2">
        <v>2017</v>
      </c>
      <c r="C195" s="2" t="s">
        <v>202</v>
      </c>
      <c r="D195" s="2" t="s">
        <v>2906</v>
      </c>
      <c r="E195" s="2" t="s">
        <v>2907</v>
      </c>
      <c r="F195" s="2" t="s">
        <v>3172</v>
      </c>
      <c r="G195" s="2" t="s">
        <v>773</v>
      </c>
      <c r="H195" s="2" t="s">
        <v>53</v>
      </c>
      <c r="I195" s="2" t="s">
        <v>54</v>
      </c>
      <c r="J195" s="2">
        <v>1</v>
      </c>
      <c r="K195" s="2" t="s">
        <v>3185</v>
      </c>
      <c r="L195" s="2" t="s">
        <v>3186</v>
      </c>
      <c r="M195" s="2" t="s">
        <v>3187</v>
      </c>
      <c r="N195" s="2" t="s">
        <v>55</v>
      </c>
      <c r="O195" s="2" t="s">
        <v>55</v>
      </c>
      <c r="P195" s="2" t="s">
        <v>55</v>
      </c>
      <c r="Q195" s="2" t="s">
        <v>55</v>
      </c>
      <c r="R195" s="2" t="s">
        <v>55</v>
      </c>
      <c r="S195" s="2" t="s">
        <v>55</v>
      </c>
      <c r="T195" s="2" t="s">
        <v>55</v>
      </c>
      <c r="U195" s="2" t="s">
        <v>3188</v>
      </c>
      <c r="V195" s="2" t="s">
        <v>3189</v>
      </c>
      <c r="W195" s="2" t="s">
        <v>55</v>
      </c>
      <c r="X195" s="2" t="s">
        <v>55</v>
      </c>
      <c r="Y195" s="2" t="s">
        <v>55</v>
      </c>
      <c r="Z195" s="2" t="s">
        <v>55</v>
      </c>
      <c r="AA195" s="2" t="s">
        <v>55</v>
      </c>
      <c r="AB195" s="2" t="s">
        <v>55</v>
      </c>
      <c r="AC195" s="2" t="s">
        <v>55</v>
      </c>
      <c r="AD195" s="2" t="s">
        <v>3190</v>
      </c>
      <c r="AE195" s="2" t="s">
        <v>3191</v>
      </c>
      <c r="AF195" s="2" t="s">
        <v>63</v>
      </c>
      <c r="AG195" s="2" t="s">
        <v>3192</v>
      </c>
      <c r="AH195" s="2" t="s">
        <v>3193</v>
      </c>
      <c r="AI195" s="2" t="s">
        <v>2409</v>
      </c>
      <c r="AJ195" s="2" t="s">
        <v>63</v>
      </c>
      <c r="AK195" s="2" t="s">
        <v>2409</v>
      </c>
      <c r="AL195" s="2" t="s">
        <v>73</v>
      </c>
      <c r="AM195" s="2">
        <v>282</v>
      </c>
      <c r="AN195" s="2" t="s">
        <v>3194</v>
      </c>
      <c r="AO195" s="2" t="s">
        <v>3195</v>
      </c>
      <c r="AP195" s="2" t="s">
        <v>2939</v>
      </c>
      <c r="AQ195" s="2" t="s">
        <v>552</v>
      </c>
      <c r="AR195" s="2" t="s">
        <v>781</v>
      </c>
      <c r="AS195" s="2" t="s">
        <v>3077</v>
      </c>
      <c r="AT195" s="2" t="s">
        <v>798</v>
      </c>
      <c r="AU195" s="2" t="s">
        <v>3196</v>
      </c>
      <c r="AV195" s="2" t="s">
        <v>3197</v>
      </c>
    </row>
    <row r="196" spans="1:48" x14ac:dyDescent="0.25">
      <c r="A196" s="2" t="s">
        <v>3198</v>
      </c>
      <c r="B196" s="2">
        <v>2017</v>
      </c>
      <c r="C196" s="2" t="s">
        <v>202</v>
      </c>
      <c r="D196" s="2" t="s">
        <v>2906</v>
      </c>
      <c r="E196" s="2" t="s">
        <v>2907</v>
      </c>
      <c r="F196" s="2" t="s">
        <v>2927</v>
      </c>
      <c r="G196" s="2" t="s">
        <v>2927</v>
      </c>
      <c r="H196" s="2" t="s">
        <v>53</v>
      </c>
      <c r="I196" s="2" t="s">
        <v>62</v>
      </c>
      <c r="J196" s="2">
        <v>1</v>
      </c>
      <c r="K196" s="2" t="s">
        <v>3199</v>
      </c>
      <c r="L196" s="2" t="s">
        <v>2929</v>
      </c>
      <c r="M196" s="2" t="s">
        <v>55</v>
      </c>
      <c r="N196" s="2" t="s">
        <v>55</v>
      </c>
      <c r="O196" s="2" t="s">
        <v>55</v>
      </c>
      <c r="P196" s="2" t="s">
        <v>55</v>
      </c>
      <c r="Q196" s="2" t="s">
        <v>55</v>
      </c>
      <c r="R196" s="2" t="s">
        <v>55</v>
      </c>
      <c r="S196" s="2" t="s">
        <v>55</v>
      </c>
      <c r="T196" s="2" t="s">
        <v>55</v>
      </c>
      <c r="U196" s="2" t="s">
        <v>3200</v>
      </c>
      <c r="V196" s="2" t="s">
        <v>55</v>
      </c>
      <c r="W196" s="2" t="s">
        <v>55</v>
      </c>
      <c r="X196" s="2" t="s">
        <v>55</v>
      </c>
      <c r="Y196" s="2" t="s">
        <v>55</v>
      </c>
      <c r="Z196" s="2" t="s">
        <v>55</v>
      </c>
      <c r="AA196" s="2" t="s">
        <v>55</v>
      </c>
      <c r="AB196" s="2" t="s">
        <v>55</v>
      </c>
      <c r="AC196" s="2" t="s">
        <v>55</v>
      </c>
      <c r="AD196" s="2" t="s">
        <v>3201</v>
      </c>
      <c r="AE196" s="2" t="s">
        <v>3202</v>
      </c>
      <c r="AF196" s="2" t="s">
        <v>63</v>
      </c>
      <c r="AG196" s="2" t="s">
        <v>3203</v>
      </c>
      <c r="AH196" s="2" t="s">
        <v>63</v>
      </c>
      <c r="AI196" s="2" t="s">
        <v>85</v>
      </c>
      <c r="AJ196" s="2" t="s">
        <v>63</v>
      </c>
      <c r="AK196" s="2" t="s">
        <v>85</v>
      </c>
      <c r="AL196" s="2" t="s">
        <v>915</v>
      </c>
      <c r="AM196" s="2">
        <v>825</v>
      </c>
      <c r="AN196" s="2" t="s">
        <v>3204</v>
      </c>
      <c r="AO196" s="2" t="s">
        <v>3205</v>
      </c>
      <c r="AP196" s="2" t="s">
        <v>2939</v>
      </c>
      <c r="AQ196" s="2" t="s">
        <v>2940</v>
      </c>
      <c r="AR196" s="2" t="s">
        <v>2941</v>
      </c>
      <c r="AS196" s="2" t="s">
        <v>2923</v>
      </c>
      <c r="AT196" s="2" t="s">
        <v>2942</v>
      </c>
      <c r="AU196" s="2" t="s">
        <v>3206</v>
      </c>
      <c r="AV196" s="2" t="s">
        <v>3207</v>
      </c>
    </row>
    <row r="197" spans="1:48" x14ac:dyDescent="0.25">
      <c r="A197" s="2" t="s">
        <v>3208</v>
      </c>
      <c r="B197" s="2">
        <v>2016</v>
      </c>
      <c r="C197" s="2" t="s">
        <v>202</v>
      </c>
      <c r="D197" s="2" t="s">
        <v>2906</v>
      </c>
      <c r="E197" s="2" t="s">
        <v>2907</v>
      </c>
      <c r="F197" s="2" t="s">
        <v>2908</v>
      </c>
      <c r="G197" s="2" t="s">
        <v>1903</v>
      </c>
      <c r="H197" s="2" t="s">
        <v>53</v>
      </c>
      <c r="I197" s="2" t="s">
        <v>54</v>
      </c>
      <c r="J197" s="2">
        <v>1</v>
      </c>
      <c r="K197" s="2" t="s">
        <v>3209</v>
      </c>
      <c r="L197" s="2" t="s">
        <v>3210</v>
      </c>
      <c r="M197" s="2" t="s">
        <v>3211</v>
      </c>
      <c r="N197" s="2" t="s">
        <v>55</v>
      </c>
      <c r="O197" s="2" t="s">
        <v>55</v>
      </c>
      <c r="P197" s="2" t="s">
        <v>55</v>
      </c>
      <c r="Q197" s="2" t="s">
        <v>55</v>
      </c>
      <c r="R197" s="2" t="s">
        <v>55</v>
      </c>
      <c r="S197" s="2" t="s">
        <v>55</v>
      </c>
      <c r="T197" s="2" t="s">
        <v>55</v>
      </c>
      <c r="U197" s="2" t="s">
        <v>3212</v>
      </c>
      <c r="V197" s="2" t="s">
        <v>3212</v>
      </c>
      <c r="W197" s="2" t="s">
        <v>55</v>
      </c>
      <c r="X197" s="2" t="s">
        <v>55</v>
      </c>
      <c r="Y197" s="2" t="s">
        <v>55</v>
      </c>
      <c r="Z197" s="2" t="s">
        <v>55</v>
      </c>
      <c r="AA197" s="2" t="s">
        <v>55</v>
      </c>
      <c r="AB197" s="2" t="s">
        <v>55</v>
      </c>
      <c r="AC197" s="2" t="s">
        <v>55</v>
      </c>
      <c r="AD197" s="2" t="s">
        <v>3213</v>
      </c>
      <c r="AE197" s="2" t="s">
        <v>3214</v>
      </c>
      <c r="AF197" s="2" t="s">
        <v>63</v>
      </c>
      <c r="AG197" s="2" t="s">
        <v>3215</v>
      </c>
      <c r="AH197" s="2" t="s">
        <v>63</v>
      </c>
      <c r="AI197" s="2" t="s">
        <v>65</v>
      </c>
      <c r="AJ197" s="2" t="s">
        <v>63</v>
      </c>
      <c r="AK197" s="2" t="s">
        <v>65</v>
      </c>
      <c r="AL197" s="2" t="s">
        <v>67</v>
      </c>
      <c r="AM197" s="2">
        <v>329</v>
      </c>
      <c r="AN197" s="2" t="s">
        <v>3216</v>
      </c>
      <c r="AO197" s="2" t="s">
        <v>3217</v>
      </c>
      <c r="AP197" s="2" t="s">
        <v>1806</v>
      </c>
      <c r="AQ197" s="2" t="s">
        <v>1408</v>
      </c>
      <c r="AR197" s="2" t="s">
        <v>2922</v>
      </c>
      <c r="AS197" s="2" t="s">
        <v>2941</v>
      </c>
      <c r="AT197" s="2" t="s">
        <v>3218</v>
      </c>
      <c r="AU197" s="2" t="s">
        <v>3219</v>
      </c>
      <c r="AV197" s="2" t="s">
        <v>3220</v>
      </c>
    </row>
    <row r="198" spans="1:48" x14ac:dyDescent="0.25">
      <c r="A198" s="2" t="s">
        <v>3221</v>
      </c>
      <c r="B198" s="2">
        <v>2016</v>
      </c>
      <c r="C198" s="2" t="s">
        <v>202</v>
      </c>
      <c r="D198" s="2" t="s">
        <v>2906</v>
      </c>
      <c r="E198" s="2" t="s">
        <v>2907</v>
      </c>
      <c r="F198" s="2" t="s">
        <v>3222</v>
      </c>
      <c r="G198" s="2" t="s">
        <v>3223</v>
      </c>
      <c r="H198" s="2" t="s">
        <v>53</v>
      </c>
      <c r="I198" s="2" t="s">
        <v>54</v>
      </c>
      <c r="J198" s="2">
        <v>1</v>
      </c>
      <c r="K198" s="2" t="s">
        <v>3224</v>
      </c>
      <c r="L198" s="2" t="s">
        <v>3225</v>
      </c>
      <c r="M198" s="2" t="s">
        <v>3226</v>
      </c>
      <c r="N198" s="2" t="s">
        <v>55</v>
      </c>
      <c r="O198" s="2" t="s">
        <v>55</v>
      </c>
      <c r="P198" s="2" t="s">
        <v>55</v>
      </c>
      <c r="Q198" s="2" t="s">
        <v>55</v>
      </c>
      <c r="R198" s="2" t="s">
        <v>55</v>
      </c>
      <c r="S198" s="2" t="s">
        <v>55</v>
      </c>
      <c r="T198" s="2" t="s">
        <v>55</v>
      </c>
      <c r="U198" s="2" t="s">
        <v>3227</v>
      </c>
      <c r="V198" s="2" t="s">
        <v>3228</v>
      </c>
      <c r="W198" s="2" t="s">
        <v>55</v>
      </c>
      <c r="X198" s="2" t="s">
        <v>55</v>
      </c>
      <c r="Y198" s="2" t="s">
        <v>55</v>
      </c>
      <c r="Z198" s="2" t="s">
        <v>55</v>
      </c>
      <c r="AA198" s="2" t="s">
        <v>55</v>
      </c>
      <c r="AB198" s="2" t="s">
        <v>55</v>
      </c>
      <c r="AC198" s="2" t="s">
        <v>55</v>
      </c>
      <c r="AD198" s="2" t="s">
        <v>3229</v>
      </c>
      <c r="AE198" s="2" t="s">
        <v>3230</v>
      </c>
      <c r="AF198" s="2" t="s">
        <v>63</v>
      </c>
      <c r="AG198" s="2" t="s">
        <v>3231</v>
      </c>
      <c r="AH198" s="2" t="s">
        <v>63</v>
      </c>
      <c r="AI198" s="2" t="s">
        <v>88</v>
      </c>
      <c r="AJ198" s="2" t="s">
        <v>63</v>
      </c>
      <c r="AK198" s="2" t="s">
        <v>88</v>
      </c>
      <c r="AL198" s="2" t="s">
        <v>90</v>
      </c>
      <c r="AM198" s="2">
        <v>305</v>
      </c>
      <c r="AN198" s="2" t="s">
        <v>3232</v>
      </c>
      <c r="AO198" s="2" t="s">
        <v>3233</v>
      </c>
      <c r="AP198" s="2" t="s">
        <v>3027</v>
      </c>
      <c r="AQ198" s="2" t="s">
        <v>3234</v>
      </c>
      <c r="AR198" s="2" t="s">
        <v>3235</v>
      </c>
      <c r="AS198" s="2" t="s">
        <v>3077</v>
      </c>
      <c r="AT198" s="2" t="s">
        <v>3236</v>
      </c>
      <c r="AU198" s="2" t="s">
        <v>3237</v>
      </c>
      <c r="AV198" s="2" t="s">
        <v>3238</v>
      </c>
    </row>
    <row r="199" spans="1:48" x14ac:dyDescent="0.25">
      <c r="A199" s="2" t="s">
        <v>3239</v>
      </c>
      <c r="B199" s="2">
        <v>2016</v>
      </c>
      <c r="C199" s="2" t="s">
        <v>202</v>
      </c>
      <c r="D199" s="2" t="s">
        <v>2906</v>
      </c>
      <c r="E199" s="2" t="s">
        <v>2907</v>
      </c>
      <c r="F199" s="2" t="s">
        <v>3172</v>
      </c>
      <c r="G199" s="2" t="s">
        <v>3240</v>
      </c>
      <c r="H199" s="2" t="s">
        <v>53</v>
      </c>
      <c r="I199" s="2" t="s">
        <v>54</v>
      </c>
      <c r="J199" s="2">
        <v>1</v>
      </c>
      <c r="K199" s="2" t="s">
        <v>3241</v>
      </c>
      <c r="L199" s="2" t="s">
        <v>3242</v>
      </c>
      <c r="M199" s="2" t="s">
        <v>3243</v>
      </c>
      <c r="N199" s="2" t="s">
        <v>3244</v>
      </c>
      <c r="O199" s="2" t="s">
        <v>55</v>
      </c>
      <c r="P199" s="2" t="s">
        <v>55</v>
      </c>
      <c r="Q199" s="2" t="s">
        <v>55</v>
      </c>
      <c r="R199" s="2" t="s">
        <v>55</v>
      </c>
      <c r="S199" s="2" t="s">
        <v>55</v>
      </c>
      <c r="T199" s="2" t="s">
        <v>55</v>
      </c>
      <c r="U199" s="2" t="s">
        <v>1345</v>
      </c>
      <c r="V199" s="2" t="s">
        <v>3245</v>
      </c>
      <c r="W199" s="2" t="s">
        <v>3246</v>
      </c>
      <c r="X199" s="2" t="s">
        <v>55</v>
      </c>
      <c r="Y199" s="2" t="s">
        <v>55</v>
      </c>
      <c r="Z199" s="2" t="s">
        <v>55</v>
      </c>
      <c r="AA199" s="2" t="s">
        <v>55</v>
      </c>
      <c r="AB199" s="2" t="s">
        <v>55</v>
      </c>
      <c r="AC199" s="2" t="s">
        <v>55</v>
      </c>
      <c r="AD199" s="2" t="s">
        <v>3247</v>
      </c>
      <c r="AE199" s="2" t="s">
        <v>3248</v>
      </c>
      <c r="AF199" s="2" t="s">
        <v>63</v>
      </c>
      <c r="AG199" s="2" t="s">
        <v>3249</v>
      </c>
      <c r="AH199" s="2" t="s">
        <v>3250</v>
      </c>
      <c r="AI199" s="2" t="s">
        <v>869</v>
      </c>
      <c r="AJ199" s="2" t="s">
        <v>63</v>
      </c>
      <c r="AK199" s="2" t="s">
        <v>869</v>
      </c>
      <c r="AL199" s="2" t="s">
        <v>1182</v>
      </c>
      <c r="AM199" s="2">
        <v>494</v>
      </c>
      <c r="AN199" s="2" t="s">
        <v>3251</v>
      </c>
      <c r="AO199" s="2" t="s">
        <v>3252</v>
      </c>
      <c r="AP199" s="2" t="s">
        <v>3027</v>
      </c>
      <c r="AQ199" s="2" t="s">
        <v>3253</v>
      </c>
      <c r="AR199" s="2" t="s">
        <v>3254</v>
      </c>
      <c r="AS199" s="2" t="s">
        <v>3077</v>
      </c>
      <c r="AT199" s="2" t="s">
        <v>3255</v>
      </c>
      <c r="AU199" s="2" t="s">
        <v>3256</v>
      </c>
      <c r="AV199" s="2" t="s">
        <v>3257</v>
      </c>
    </row>
    <row r="200" spans="1:48" x14ac:dyDescent="0.25">
      <c r="A200" s="2" t="s">
        <v>3258</v>
      </c>
      <c r="B200" s="2">
        <v>2015</v>
      </c>
      <c r="C200" s="2" t="s">
        <v>202</v>
      </c>
      <c r="D200" s="2" t="s">
        <v>2906</v>
      </c>
      <c r="E200" s="2" t="s">
        <v>2907</v>
      </c>
      <c r="F200" s="2" t="s">
        <v>2984</v>
      </c>
      <c r="G200" s="2" t="s">
        <v>3099</v>
      </c>
      <c r="H200" s="2" t="s">
        <v>53</v>
      </c>
      <c r="I200" s="2" t="s">
        <v>54</v>
      </c>
      <c r="J200" s="2">
        <v>1</v>
      </c>
      <c r="K200" s="2" t="s">
        <v>3259</v>
      </c>
      <c r="L200" s="2" t="s">
        <v>3260</v>
      </c>
      <c r="M200" s="2" t="s">
        <v>3261</v>
      </c>
      <c r="N200" s="2" t="s">
        <v>3262</v>
      </c>
      <c r="O200" s="2" t="s">
        <v>3263</v>
      </c>
      <c r="P200" s="2" t="s">
        <v>55</v>
      </c>
      <c r="Q200" s="2" t="s">
        <v>55</v>
      </c>
      <c r="R200" s="2" t="s">
        <v>55</v>
      </c>
      <c r="S200" s="2" t="s">
        <v>55</v>
      </c>
      <c r="T200" s="2" t="s">
        <v>55</v>
      </c>
      <c r="U200" s="2" t="s">
        <v>3264</v>
      </c>
      <c r="V200" s="2" t="s">
        <v>2951</v>
      </c>
      <c r="W200" s="2" t="s">
        <v>3264</v>
      </c>
      <c r="X200" s="2" t="s">
        <v>3264</v>
      </c>
      <c r="Y200" s="2" t="s">
        <v>55</v>
      </c>
      <c r="Z200" s="2" t="s">
        <v>55</v>
      </c>
      <c r="AA200" s="2" t="s">
        <v>55</v>
      </c>
      <c r="AB200" s="2" t="s">
        <v>55</v>
      </c>
      <c r="AC200" s="2" t="s">
        <v>55</v>
      </c>
      <c r="AD200" s="2" t="s">
        <v>3265</v>
      </c>
      <c r="AE200" s="2" t="s">
        <v>3266</v>
      </c>
      <c r="AF200" s="2" t="s">
        <v>63</v>
      </c>
      <c r="AG200" s="2" t="s">
        <v>3267</v>
      </c>
      <c r="AH200" s="2" t="s">
        <v>63</v>
      </c>
      <c r="AI200" s="2" t="s">
        <v>915</v>
      </c>
      <c r="AJ200" s="2" t="s">
        <v>63</v>
      </c>
      <c r="AK200" s="2" t="s">
        <v>915</v>
      </c>
      <c r="AL200" s="2" t="s">
        <v>3268</v>
      </c>
      <c r="AM200" s="2">
        <v>1110</v>
      </c>
      <c r="AN200" s="2" t="s">
        <v>3269</v>
      </c>
      <c r="AO200" s="2" t="s">
        <v>3270</v>
      </c>
      <c r="AP200" s="2" t="s">
        <v>3027</v>
      </c>
      <c r="AQ200" s="2" t="s">
        <v>3108</v>
      </c>
      <c r="AR200" s="2" t="s">
        <v>3109</v>
      </c>
      <c r="AS200" s="2" t="s">
        <v>3271</v>
      </c>
      <c r="AT200" s="2" t="s">
        <v>3110</v>
      </c>
      <c r="AU200" s="2" t="s">
        <v>3272</v>
      </c>
      <c r="AV200" s="2" t="s">
        <v>3273</v>
      </c>
    </row>
    <row r="201" spans="1:48" x14ac:dyDescent="0.25">
      <c r="A201" s="2" t="s">
        <v>3274</v>
      </c>
      <c r="B201" s="2">
        <v>2015</v>
      </c>
      <c r="C201" s="2" t="s">
        <v>202</v>
      </c>
      <c r="D201" s="2" t="s">
        <v>2906</v>
      </c>
      <c r="E201" s="2" t="s">
        <v>2907</v>
      </c>
      <c r="F201" s="2" t="s">
        <v>2984</v>
      </c>
      <c r="G201" s="2" t="s">
        <v>1590</v>
      </c>
      <c r="H201" s="2" t="s">
        <v>53</v>
      </c>
      <c r="I201" s="2" t="s">
        <v>54</v>
      </c>
      <c r="J201" s="2">
        <v>1</v>
      </c>
      <c r="K201" s="2" t="s">
        <v>3275</v>
      </c>
      <c r="L201" s="2" t="s">
        <v>3276</v>
      </c>
      <c r="M201" s="2" t="s">
        <v>3277</v>
      </c>
      <c r="N201" s="2" t="s">
        <v>3278</v>
      </c>
      <c r="O201" s="2" t="s">
        <v>55</v>
      </c>
      <c r="P201" s="2" t="s">
        <v>55</v>
      </c>
      <c r="Q201" s="2" t="s">
        <v>55</v>
      </c>
      <c r="R201" s="2" t="s">
        <v>55</v>
      </c>
      <c r="S201" s="2" t="s">
        <v>55</v>
      </c>
      <c r="T201" s="2" t="s">
        <v>55</v>
      </c>
      <c r="U201" s="2" t="s">
        <v>3279</v>
      </c>
      <c r="V201" s="2" t="s">
        <v>3279</v>
      </c>
      <c r="W201" s="2" t="s">
        <v>3280</v>
      </c>
      <c r="X201" s="2" t="s">
        <v>55</v>
      </c>
      <c r="Y201" s="2" t="s">
        <v>55</v>
      </c>
      <c r="Z201" s="2" t="s">
        <v>55</v>
      </c>
      <c r="AA201" s="2" t="s">
        <v>55</v>
      </c>
      <c r="AB201" s="2" t="s">
        <v>55</v>
      </c>
      <c r="AC201" s="2" t="s">
        <v>55</v>
      </c>
      <c r="AD201" s="2" t="s">
        <v>3281</v>
      </c>
      <c r="AE201" s="2" t="s">
        <v>3282</v>
      </c>
      <c r="AF201" s="2" t="s">
        <v>63</v>
      </c>
      <c r="AG201" s="2" t="s">
        <v>3283</v>
      </c>
      <c r="AH201" s="2" t="s">
        <v>63</v>
      </c>
      <c r="AI201" s="2" t="s">
        <v>67</v>
      </c>
      <c r="AJ201" s="2" t="s">
        <v>63</v>
      </c>
      <c r="AK201" s="2" t="s">
        <v>67</v>
      </c>
      <c r="AL201" s="2" t="s">
        <v>100</v>
      </c>
      <c r="AM201" s="2">
        <v>430</v>
      </c>
      <c r="AN201" s="2" t="s">
        <v>3284</v>
      </c>
      <c r="AO201" s="2" t="s">
        <v>3285</v>
      </c>
      <c r="AP201" s="2" t="s">
        <v>91</v>
      </c>
      <c r="AQ201" s="2" t="s">
        <v>92</v>
      </c>
      <c r="AR201" s="2" t="s">
        <v>2941</v>
      </c>
      <c r="AS201" s="2" t="s">
        <v>3271</v>
      </c>
      <c r="AT201" s="2" t="s">
        <v>94</v>
      </c>
      <c r="AU201" s="2" t="s">
        <v>3286</v>
      </c>
      <c r="AV201" s="2" t="s">
        <v>3287</v>
      </c>
    </row>
    <row r="202" spans="1:48" x14ac:dyDescent="0.25">
      <c r="A202" s="2" t="s">
        <v>2158</v>
      </c>
      <c r="B202" s="2">
        <v>2015</v>
      </c>
      <c r="C202" s="2" t="s">
        <v>202</v>
      </c>
      <c r="D202" s="2" t="s">
        <v>2906</v>
      </c>
      <c r="E202" s="2" t="s">
        <v>2907</v>
      </c>
      <c r="F202" s="2" t="s">
        <v>3288</v>
      </c>
      <c r="G202" s="2" t="s">
        <v>3288</v>
      </c>
      <c r="H202" s="2" t="s">
        <v>53</v>
      </c>
      <c r="I202" s="2" t="s">
        <v>54</v>
      </c>
      <c r="J202" s="2">
        <v>1</v>
      </c>
      <c r="K202" s="2" t="s">
        <v>3289</v>
      </c>
      <c r="L202" s="2" t="s">
        <v>3290</v>
      </c>
      <c r="M202" s="2" t="s">
        <v>3291</v>
      </c>
      <c r="N202" s="2" t="s">
        <v>3292</v>
      </c>
      <c r="O202" s="2" t="s">
        <v>55</v>
      </c>
      <c r="P202" s="2" t="s">
        <v>55</v>
      </c>
      <c r="Q202" s="2" t="s">
        <v>55</v>
      </c>
      <c r="R202" s="2" t="s">
        <v>55</v>
      </c>
      <c r="S202" s="2" t="s">
        <v>55</v>
      </c>
      <c r="T202" s="2" t="s">
        <v>55</v>
      </c>
      <c r="U202" s="2" t="s">
        <v>3293</v>
      </c>
      <c r="V202" s="2" t="s">
        <v>3294</v>
      </c>
      <c r="W202" s="2" t="s">
        <v>3295</v>
      </c>
      <c r="X202" s="2" t="s">
        <v>55</v>
      </c>
      <c r="Y202" s="2" t="s">
        <v>55</v>
      </c>
      <c r="Z202" s="2" t="s">
        <v>55</v>
      </c>
      <c r="AA202" s="2" t="s">
        <v>55</v>
      </c>
      <c r="AB202" s="2" t="s">
        <v>55</v>
      </c>
      <c r="AC202" s="2" t="s">
        <v>55</v>
      </c>
      <c r="AD202" s="2" t="s">
        <v>3296</v>
      </c>
      <c r="AE202" s="2" t="s">
        <v>3297</v>
      </c>
      <c r="AF202" s="2" t="s">
        <v>63</v>
      </c>
      <c r="AG202" s="2" t="s">
        <v>3298</v>
      </c>
      <c r="AH202" s="2" t="s">
        <v>3299</v>
      </c>
      <c r="AI202" s="2" t="s">
        <v>1104</v>
      </c>
      <c r="AJ202" s="2" t="s">
        <v>63</v>
      </c>
      <c r="AK202" s="2" t="s">
        <v>1104</v>
      </c>
      <c r="AL202" s="2" t="s">
        <v>1105</v>
      </c>
      <c r="AM202" s="2">
        <v>528</v>
      </c>
      <c r="AN202" s="2" t="s">
        <v>3300</v>
      </c>
      <c r="AO202" s="2" t="s">
        <v>3301</v>
      </c>
      <c r="AP202" s="2" t="s">
        <v>3302</v>
      </c>
      <c r="AQ202" s="2" t="s">
        <v>3303</v>
      </c>
      <c r="AR202" s="2" t="s">
        <v>3077</v>
      </c>
      <c r="AS202" s="2" t="s">
        <v>836</v>
      </c>
      <c r="AT202" s="2" t="s">
        <v>3304</v>
      </c>
      <c r="AU202" s="2" t="s">
        <v>3305</v>
      </c>
      <c r="AV202" s="2" t="s">
        <v>3306</v>
      </c>
    </row>
    <row r="203" spans="1:48" x14ac:dyDescent="0.25">
      <c r="A203" s="2" t="s">
        <v>2983</v>
      </c>
      <c r="B203" s="2">
        <v>2020</v>
      </c>
      <c r="C203" s="2" t="s">
        <v>48</v>
      </c>
      <c r="D203" s="2" t="s">
        <v>520</v>
      </c>
      <c r="E203" s="2" t="s">
        <v>3307</v>
      </c>
      <c r="F203" s="2" t="s">
        <v>821</v>
      </c>
      <c r="G203" s="2" t="s">
        <v>3308</v>
      </c>
      <c r="H203" s="2" t="s">
        <v>53</v>
      </c>
      <c r="I203" s="2" t="s">
        <v>54</v>
      </c>
      <c r="J203" s="2">
        <v>1</v>
      </c>
      <c r="K203" s="2" t="s">
        <v>3309</v>
      </c>
      <c r="L203" s="2" t="s">
        <v>3310</v>
      </c>
      <c r="M203" s="2" t="s">
        <v>3311</v>
      </c>
      <c r="N203" s="2" t="s">
        <v>55</v>
      </c>
      <c r="O203" s="2" t="s">
        <v>55</v>
      </c>
      <c r="P203" s="2" t="s">
        <v>55</v>
      </c>
      <c r="Q203" s="2" t="s">
        <v>55</v>
      </c>
      <c r="R203" s="2" t="s">
        <v>55</v>
      </c>
      <c r="S203" s="2" t="s">
        <v>55</v>
      </c>
      <c r="T203" s="2" t="s">
        <v>55</v>
      </c>
      <c r="U203" s="2" t="s">
        <v>3312</v>
      </c>
      <c r="V203" s="2" t="s">
        <v>3313</v>
      </c>
      <c r="W203" s="2" t="s">
        <v>55</v>
      </c>
      <c r="X203" s="2" t="s">
        <v>55</v>
      </c>
      <c r="Y203" s="2" t="s">
        <v>55</v>
      </c>
      <c r="Z203" s="2" t="s">
        <v>55</v>
      </c>
      <c r="AA203" s="2" t="s">
        <v>55</v>
      </c>
      <c r="AB203" s="2" t="s">
        <v>55</v>
      </c>
      <c r="AC203" s="2" t="s">
        <v>55</v>
      </c>
      <c r="AD203" s="2" t="s">
        <v>3314</v>
      </c>
      <c r="AE203" s="2" t="s">
        <v>3315</v>
      </c>
      <c r="AF203" s="2" t="s">
        <v>3316</v>
      </c>
      <c r="AG203" s="2" t="s">
        <v>3317</v>
      </c>
      <c r="AH203" s="2" t="s">
        <v>3318</v>
      </c>
      <c r="AI203" s="2" t="s">
        <v>88</v>
      </c>
      <c r="AJ203" s="2" t="s">
        <v>89</v>
      </c>
      <c r="AK203" s="2" t="s">
        <v>88</v>
      </c>
      <c r="AL203" s="2" t="s">
        <v>90</v>
      </c>
      <c r="AM203" s="2">
        <v>350</v>
      </c>
      <c r="AN203" s="2" t="s">
        <v>3319</v>
      </c>
      <c r="AO203" s="2" t="s">
        <v>3320</v>
      </c>
      <c r="AP203" s="2" t="s">
        <v>834</v>
      </c>
      <c r="AQ203" s="2" t="s">
        <v>3321</v>
      </c>
      <c r="AR203" s="2" t="s">
        <v>3322</v>
      </c>
      <c r="AS203" s="2" t="s">
        <v>75</v>
      </c>
      <c r="AT203" s="2" t="s">
        <v>3323</v>
      </c>
      <c r="AU203" s="2" t="s">
        <v>3324</v>
      </c>
      <c r="AV203" s="2" t="s">
        <v>3325</v>
      </c>
    </row>
    <row r="204" spans="1:48" x14ac:dyDescent="0.25">
      <c r="A204" s="2" t="s">
        <v>2983</v>
      </c>
      <c r="B204" s="2">
        <v>2020</v>
      </c>
      <c r="C204" s="2" t="s">
        <v>48</v>
      </c>
      <c r="D204" s="2" t="s">
        <v>520</v>
      </c>
      <c r="E204" s="2" t="s">
        <v>3307</v>
      </c>
      <c r="F204" s="2" t="s">
        <v>3326</v>
      </c>
      <c r="G204" s="2" t="s">
        <v>3327</v>
      </c>
      <c r="H204" s="2" t="s">
        <v>53</v>
      </c>
      <c r="I204" s="2" t="s">
        <v>54</v>
      </c>
      <c r="J204" s="2">
        <v>1</v>
      </c>
      <c r="K204" s="2" t="s">
        <v>3328</v>
      </c>
      <c r="L204" s="2" t="s">
        <v>3329</v>
      </c>
      <c r="M204" s="2" t="s">
        <v>3330</v>
      </c>
      <c r="N204" s="2" t="s">
        <v>3331</v>
      </c>
      <c r="O204" s="2" t="s">
        <v>3332</v>
      </c>
      <c r="P204" s="2" t="s">
        <v>55</v>
      </c>
      <c r="Q204" s="2" t="s">
        <v>55</v>
      </c>
      <c r="R204" s="2" t="s">
        <v>55</v>
      </c>
      <c r="S204" s="2" t="s">
        <v>55</v>
      </c>
      <c r="T204" s="2" t="s">
        <v>55</v>
      </c>
      <c r="U204" s="2" t="s">
        <v>650</v>
      </c>
      <c r="V204" s="2" t="s">
        <v>3333</v>
      </c>
      <c r="W204" s="2" t="s">
        <v>650</v>
      </c>
      <c r="X204" s="2" t="s">
        <v>650</v>
      </c>
      <c r="Y204" s="2" t="s">
        <v>55</v>
      </c>
      <c r="Z204" s="2" t="s">
        <v>55</v>
      </c>
      <c r="AA204" s="2" t="s">
        <v>55</v>
      </c>
      <c r="AB204" s="2" t="s">
        <v>55</v>
      </c>
      <c r="AC204" s="2" t="s">
        <v>55</v>
      </c>
      <c r="AD204" s="2" t="s">
        <v>3334</v>
      </c>
      <c r="AE204" s="2" t="s">
        <v>3335</v>
      </c>
      <c r="AF204" s="2" t="s">
        <v>3336</v>
      </c>
      <c r="AG204" s="2" t="s">
        <v>3337</v>
      </c>
      <c r="AH204" s="2" t="s">
        <v>3338</v>
      </c>
      <c r="AI204" s="2" t="s">
        <v>1104</v>
      </c>
      <c r="AJ204" s="2" t="s">
        <v>65</v>
      </c>
      <c r="AK204" s="2" t="s">
        <v>1104</v>
      </c>
      <c r="AL204" s="2" t="s">
        <v>1105</v>
      </c>
      <c r="AM204" s="2">
        <v>350</v>
      </c>
      <c r="AN204" s="2" t="s">
        <v>3339</v>
      </c>
      <c r="AO204" s="2" t="s">
        <v>3340</v>
      </c>
      <c r="AP204" s="2" t="s">
        <v>3341</v>
      </c>
      <c r="AQ204" s="2" t="s">
        <v>3342</v>
      </c>
      <c r="AR204" s="2" t="s">
        <v>3343</v>
      </c>
      <c r="AS204" s="2" t="s">
        <v>3344</v>
      </c>
      <c r="AT204" s="2" t="s">
        <v>3345</v>
      </c>
      <c r="AU204" s="2" t="s">
        <v>3346</v>
      </c>
      <c r="AV204" s="2" t="s">
        <v>3347</v>
      </c>
    </row>
    <row r="205" spans="1:48" x14ac:dyDescent="0.25">
      <c r="A205" s="2" t="s">
        <v>289</v>
      </c>
      <c r="B205" s="2">
        <v>2020</v>
      </c>
      <c r="C205" s="2" t="s">
        <v>48</v>
      </c>
      <c r="D205" s="2" t="s">
        <v>520</v>
      </c>
      <c r="E205" s="2" t="s">
        <v>3307</v>
      </c>
      <c r="F205" s="2" t="s">
        <v>821</v>
      </c>
      <c r="G205" s="2" t="s">
        <v>1903</v>
      </c>
      <c r="H205" s="2" t="s">
        <v>53</v>
      </c>
      <c r="I205" s="2" t="s">
        <v>62</v>
      </c>
      <c r="J205" s="2">
        <v>1</v>
      </c>
      <c r="K205" s="2" t="s">
        <v>3348</v>
      </c>
      <c r="L205" s="2" t="s">
        <v>3349</v>
      </c>
      <c r="M205" s="2" t="s">
        <v>3350</v>
      </c>
      <c r="N205" s="2" t="s">
        <v>55</v>
      </c>
      <c r="O205" s="2" t="s">
        <v>55</v>
      </c>
      <c r="P205" s="2" t="s">
        <v>55</v>
      </c>
      <c r="Q205" s="2" t="s">
        <v>55</v>
      </c>
      <c r="R205" s="2" t="s">
        <v>55</v>
      </c>
      <c r="S205" s="2" t="s">
        <v>55</v>
      </c>
      <c r="T205" s="2" t="s">
        <v>55</v>
      </c>
      <c r="U205" s="2" t="s">
        <v>3351</v>
      </c>
      <c r="V205" s="2" t="s">
        <v>3351</v>
      </c>
      <c r="W205" s="2" t="s">
        <v>55</v>
      </c>
      <c r="X205" s="2" t="s">
        <v>55</v>
      </c>
      <c r="Y205" s="2" t="s">
        <v>55</v>
      </c>
      <c r="Z205" s="2" t="s">
        <v>55</v>
      </c>
      <c r="AA205" s="2" t="s">
        <v>55</v>
      </c>
      <c r="AB205" s="2" t="s">
        <v>55</v>
      </c>
      <c r="AC205" s="2" t="s">
        <v>55</v>
      </c>
      <c r="AD205" s="2" t="s">
        <v>3352</v>
      </c>
      <c r="AE205" s="2" t="s">
        <v>3353</v>
      </c>
      <c r="AF205" s="2" t="s">
        <v>3354</v>
      </c>
      <c r="AG205" s="2" t="s">
        <v>3355</v>
      </c>
      <c r="AH205" s="2" t="s">
        <v>3356</v>
      </c>
      <c r="AI205" s="2" t="s">
        <v>1975</v>
      </c>
      <c r="AJ205" s="2" t="s">
        <v>166</v>
      </c>
      <c r="AK205" s="2" t="s">
        <v>1975</v>
      </c>
      <c r="AL205" s="2" t="s">
        <v>1976</v>
      </c>
      <c r="AM205" s="2">
        <v>365</v>
      </c>
      <c r="AN205" s="2" t="s">
        <v>3357</v>
      </c>
      <c r="AO205" s="2" t="s">
        <v>3358</v>
      </c>
      <c r="AP205" s="2" t="s">
        <v>834</v>
      </c>
      <c r="AQ205" s="2" t="s">
        <v>3359</v>
      </c>
      <c r="AR205" s="2" t="s">
        <v>835</v>
      </c>
      <c r="AS205" s="2" t="s">
        <v>1790</v>
      </c>
      <c r="AT205" s="2" t="s">
        <v>3360</v>
      </c>
      <c r="AU205" s="2" t="s">
        <v>3361</v>
      </c>
      <c r="AV205" s="2" t="s">
        <v>3362</v>
      </c>
    </row>
    <row r="206" spans="1:48" x14ac:dyDescent="0.25">
      <c r="A206" s="2" t="s">
        <v>321</v>
      </c>
      <c r="B206" s="2">
        <v>2020</v>
      </c>
      <c r="C206" s="2" t="s">
        <v>48</v>
      </c>
      <c r="D206" s="2" t="s">
        <v>520</v>
      </c>
      <c r="E206" s="2" t="s">
        <v>3307</v>
      </c>
      <c r="F206" s="2" t="s">
        <v>3363</v>
      </c>
      <c r="G206" s="2" t="s">
        <v>3364</v>
      </c>
      <c r="H206" s="2" t="s">
        <v>53</v>
      </c>
      <c r="I206" s="2" t="s">
        <v>54</v>
      </c>
      <c r="J206" s="2">
        <v>1</v>
      </c>
      <c r="K206" s="2" t="s">
        <v>3365</v>
      </c>
      <c r="L206" s="2" t="s">
        <v>3366</v>
      </c>
      <c r="M206" s="2" t="s">
        <v>3367</v>
      </c>
      <c r="N206" s="2" t="s">
        <v>55</v>
      </c>
      <c r="O206" s="2" t="s">
        <v>55</v>
      </c>
      <c r="P206" s="2" t="s">
        <v>55</v>
      </c>
      <c r="Q206" s="2" t="s">
        <v>55</v>
      </c>
      <c r="R206" s="2" t="s">
        <v>55</v>
      </c>
      <c r="S206" s="2" t="s">
        <v>55</v>
      </c>
      <c r="T206" s="2" t="s">
        <v>55</v>
      </c>
      <c r="U206" s="2" t="s">
        <v>3368</v>
      </c>
      <c r="V206" s="2" t="s">
        <v>3368</v>
      </c>
      <c r="W206" s="2" t="s">
        <v>55</v>
      </c>
      <c r="X206" s="2" t="s">
        <v>55</v>
      </c>
      <c r="Y206" s="2" t="s">
        <v>55</v>
      </c>
      <c r="Z206" s="2" t="s">
        <v>55</v>
      </c>
      <c r="AA206" s="2" t="s">
        <v>55</v>
      </c>
      <c r="AB206" s="2" t="s">
        <v>55</v>
      </c>
      <c r="AC206" s="2" t="s">
        <v>55</v>
      </c>
      <c r="AD206" s="2" t="s">
        <v>3369</v>
      </c>
      <c r="AE206" s="2" t="s">
        <v>3370</v>
      </c>
      <c r="AF206" s="2" t="s">
        <v>3371</v>
      </c>
      <c r="AG206" s="2" t="s">
        <v>3372</v>
      </c>
      <c r="AH206" s="2" t="s">
        <v>3373</v>
      </c>
      <c r="AI206" s="2" t="s">
        <v>88</v>
      </c>
      <c r="AJ206" s="2" t="s">
        <v>89</v>
      </c>
      <c r="AK206" s="2" t="s">
        <v>88</v>
      </c>
      <c r="AL206" s="2" t="s">
        <v>90</v>
      </c>
      <c r="AM206" s="2">
        <v>300</v>
      </c>
      <c r="AN206" s="2" t="s">
        <v>3374</v>
      </c>
      <c r="AO206" s="2" t="s">
        <v>3375</v>
      </c>
      <c r="AP206" s="2" t="s">
        <v>570</v>
      </c>
      <c r="AQ206" s="2" t="s">
        <v>3376</v>
      </c>
      <c r="AR206" s="2" t="s">
        <v>551</v>
      </c>
      <c r="AS206" s="2" t="s">
        <v>3377</v>
      </c>
      <c r="AT206" s="2" t="s">
        <v>3378</v>
      </c>
      <c r="AU206" s="2" t="s">
        <v>3379</v>
      </c>
      <c r="AV206" s="2" t="s">
        <v>3380</v>
      </c>
    </row>
    <row r="207" spans="1:48" x14ac:dyDescent="0.25">
      <c r="A207" s="2" t="s">
        <v>662</v>
      </c>
      <c r="B207" s="2">
        <v>2020</v>
      </c>
      <c r="C207" s="2" t="s">
        <v>48</v>
      </c>
      <c r="D207" s="2" t="s">
        <v>520</v>
      </c>
      <c r="E207" s="2" t="s">
        <v>3307</v>
      </c>
      <c r="F207" s="2" t="s">
        <v>3381</v>
      </c>
      <c r="G207" s="2" t="s">
        <v>3382</v>
      </c>
      <c r="H207" s="2" t="s">
        <v>53</v>
      </c>
      <c r="I207" s="2" t="s">
        <v>62</v>
      </c>
      <c r="J207" s="2">
        <v>1</v>
      </c>
      <c r="K207" s="2" t="s">
        <v>3383</v>
      </c>
      <c r="L207" s="2" t="s">
        <v>3384</v>
      </c>
      <c r="M207" s="2" t="s">
        <v>3385</v>
      </c>
      <c r="N207" s="2" t="s">
        <v>3386</v>
      </c>
      <c r="O207" s="2" t="s">
        <v>55</v>
      </c>
      <c r="P207" s="2" t="s">
        <v>55</v>
      </c>
      <c r="Q207" s="2" t="s">
        <v>55</v>
      </c>
      <c r="R207" s="2" t="s">
        <v>55</v>
      </c>
      <c r="S207" s="2" t="s">
        <v>55</v>
      </c>
      <c r="T207" s="2" t="s">
        <v>55</v>
      </c>
      <c r="U207" s="2" t="s">
        <v>3387</v>
      </c>
      <c r="V207" s="2" t="s">
        <v>3388</v>
      </c>
      <c r="W207" s="2" t="s">
        <v>3389</v>
      </c>
      <c r="X207" s="2" t="s">
        <v>55</v>
      </c>
      <c r="Y207" s="2" t="s">
        <v>55</v>
      </c>
      <c r="Z207" s="2" t="s">
        <v>55</v>
      </c>
      <c r="AA207" s="2" t="s">
        <v>55</v>
      </c>
      <c r="AB207" s="2" t="s">
        <v>55</v>
      </c>
      <c r="AC207" s="2" t="s">
        <v>55</v>
      </c>
      <c r="AD207" s="2" t="s">
        <v>3390</v>
      </c>
      <c r="AE207" s="2" t="s">
        <v>3391</v>
      </c>
      <c r="AF207" s="2" t="s">
        <v>3392</v>
      </c>
      <c r="AG207" s="2" t="s">
        <v>3393</v>
      </c>
      <c r="AH207" s="2" t="s">
        <v>3394</v>
      </c>
      <c r="AI207" s="2" t="s">
        <v>74</v>
      </c>
      <c r="AJ207" s="2" t="s">
        <v>88</v>
      </c>
      <c r="AK207" s="2" t="s">
        <v>74</v>
      </c>
      <c r="AL207" s="2" t="s">
        <v>119</v>
      </c>
      <c r="AM207" s="2">
        <v>390</v>
      </c>
      <c r="AN207" s="2" t="s">
        <v>3395</v>
      </c>
      <c r="AO207" s="2" t="s">
        <v>3396</v>
      </c>
      <c r="AP207" s="2" t="s">
        <v>3397</v>
      </c>
      <c r="AQ207" s="2" t="s">
        <v>75</v>
      </c>
      <c r="AR207" s="2" t="s">
        <v>3398</v>
      </c>
      <c r="AS207" s="2" t="s">
        <v>1934</v>
      </c>
      <c r="AT207" s="2" t="s">
        <v>626</v>
      </c>
      <c r="AU207" s="2" t="s">
        <v>3399</v>
      </c>
      <c r="AV207" s="2" t="s">
        <v>3400</v>
      </c>
    </row>
    <row r="208" spans="1:48" x14ac:dyDescent="0.25">
      <c r="A208" s="2" t="s">
        <v>399</v>
      </c>
      <c r="B208" s="2">
        <v>2020</v>
      </c>
      <c r="C208" s="2" t="s">
        <v>202</v>
      </c>
      <c r="D208" s="2" t="s">
        <v>520</v>
      </c>
      <c r="E208" s="2" t="s">
        <v>3307</v>
      </c>
      <c r="F208" s="2" t="s">
        <v>3363</v>
      </c>
      <c r="G208" s="2" t="s">
        <v>3401</v>
      </c>
      <c r="H208" s="2" t="s">
        <v>53</v>
      </c>
      <c r="I208" s="2" t="s">
        <v>62</v>
      </c>
      <c r="J208" s="2">
        <v>1</v>
      </c>
      <c r="K208" s="2" t="s">
        <v>3402</v>
      </c>
      <c r="L208" s="2" t="s">
        <v>3403</v>
      </c>
      <c r="M208" s="2" t="s">
        <v>3404</v>
      </c>
      <c r="N208" s="2" t="s">
        <v>3405</v>
      </c>
      <c r="O208" s="2" t="s">
        <v>55</v>
      </c>
      <c r="P208" s="2" t="s">
        <v>55</v>
      </c>
      <c r="Q208" s="2" t="s">
        <v>55</v>
      </c>
      <c r="R208" s="2" t="s">
        <v>55</v>
      </c>
      <c r="S208" s="2" t="s">
        <v>55</v>
      </c>
      <c r="T208" s="2" t="s">
        <v>55</v>
      </c>
      <c r="U208" s="2" t="s">
        <v>2048</v>
      </c>
      <c r="V208" s="2" t="s">
        <v>3406</v>
      </c>
      <c r="W208" s="2" t="s">
        <v>3407</v>
      </c>
      <c r="X208" s="2" t="s">
        <v>55</v>
      </c>
      <c r="Y208" s="2" t="s">
        <v>55</v>
      </c>
      <c r="Z208" s="2" t="s">
        <v>55</v>
      </c>
      <c r="AA208" s="2" t="s">
        <v>55</v>
      </c>
      <c r="AB208" s="2" t="s">
        <v>55</v>
      </c>
      <c r="AC208" s="2" t="s">
        <v>55</v>
      </c>
      <c r="AD208" s="2" t="s">
        <v>3408</v>
      </c>
      <c r="AE208" s="2" t="s">
        <v>3409</v>
      </c>
      <c r="AF208" s="2" t="s">
        <v>3410</v>
      </c>
      <c r="AG208" s="2" t="s">
        <v>3411</v>
      </c>
      <c r="AH208" s="2" t="s">
        <v>3412</v>
      </c>
      <c r="AI208" s="2" t="s">
        <v>73</v>
      </c>
      <c r="AJ208" s="2" t="s">
        <v>868</v>
      </c>
      <c r="AK208" s="2" t="s">
        <v>73</v>
      </c>
      <c r="AL208" s="2" t="s">
        <v>74</v>
      </c>
      <c r="AM208" s="2">
        <v>591</v>
      </c>
      <c r="AN208" s="2" t="s">
        <v>3413</v>
      </c>
      <c r="AO208" s="2" t="s">
        <v>3414</v>
      </c>
      <c r="AP208" s="2" t="s">
        <v>570</v>
      </c>
      <c r="AQ208" s="2" t="s">
        <v>607</v>
      </c>
      <c r="AR208" s="2" t="s">
        <v>918</v>
      </c>
      <c r="AS208" s="2" t="s">
        <v>3415</v>
      </c>
      <c r="AT208" s="2" t="s">
        <v>3416</v>
      </c>
      <c r="AU208" s="2" t="s">
        <v>3417</v>
      </c>
      <c r="AV208" s="2" t="s">
        <v>3418</v>
      </c>
    </row>
    <row r="209" spans="1:48" x14ac:dyDescent="0.25">
      <c r="A209" s="2" t="s">
        <v>2344</v>
      </c>
      <c r="B209" s="2">
        <v>2020</v>
      </c>
      <c r="C209" s="2" t="s">
        <v>202</v>
      </c>
      <c r="D209" s="2" t="s">
        <v>520</v>
      </c>
      <c r="E209" s="2" t="s">
        <v>3307</v>
      </c>
      <c r="F209" s="2" t="s">
        <v>821</v>
      </c>
      <c r="G209" s="2" t="s">
        <v>1778</v>
      </c>
      <c r="H209" s="2" t="s">
        <v>53</v>
      </c>
      <c r="I209" s="2" t="s">
        <v>523</v>
      </c>
      <c r="J209" s="2">
        <v>1</v>
      </c>
      <c r="K209" s="2" t="s">
        <v>3419</v>
      </c>
      <c r="L209" s="2" t="s">
        <v>525</v>
      </c>
      <c r="M209" s="2" t="s">
        <v>55</v>
      </c>
      <c r="N209" s="2" t="s">
        <v>55</v>
      </c>
      <c r="O209" s="2" t="s">
        <v>55</v>
      </c>
      <c r="P209" s="2" t="s">
        <v>55</v>
      </c>
      <c r="Q209" s="2" t="s">
        <v>55</v>
      </c>
      <c r="R209" s="2" t="s">
        <v>55</v>
      </c>
      <c r="S209" s="2" t="s">
        <v>55</v>
      </c>
      <c r="T209" s="2" t="s">
        <v>55</v>
      </c>
      <c r="U209" s="2" t="s">
        <v>526</v>
      </c>
      <c r="V209" s="2" t="s">
        <v>55</v>
      </c>
      <c r="W209" s="2" t="s">
        <v>55</v>
      </c>
      <c r="X209" s="2" t="s">
        <v>55</v>
      </c>
      <c r="Y209" s="2" t="s">
        <v>55</v>
      </c>
      <c r="Z209" s="2" t="s">
        <v>55</v>
      </c>
      <c r="AA209" s="2" t="s">
        <v>55</v>
      </c>
      <c r="AB209" s="2" t="s">
        <v>55</v>
      </c>
      <c r="AC209" s="2" t="s">
        <v>55</v>
      </c>
      <c r="AD209" s="2" t="s">
        <v>3420</v>
      </c>
      <c r="AE209" s="2" t="s">
        <v>3421</v>
      </c>
      <c r="AF209" s="2" t="s">
        <v>63</v>
      </c>
      <c r="AG209" s="2" t="s">
        <v>3422</v>
      </c>
      <c r="AH209" s="2" t="s">
        <v>3423</v>
      </c>
      <c r="AI209" s="2" t="s">
        <v>85</v>
      </c>
      <c r="AJ209" s="2" t="s">
        <v>63</v>
      </c>
      <c r="AK209" s="2" t="s">
        <v>85</v>
      </c>
      <c r="AL209" s="2" t="s">
        <v>915</v>
      </c>
      <c r="AM209" s="2">
        <v>612</v>
      </c>
      <c r="AN209" s="2" t="s">
        <v>3424</v>
      </c>
      <c r="AO209" s="2" t="s">
        <v>3425</v>
      </c>
      <c r="AP209" s="2" t="s">
        <v>55</v>
      </c>
      <c r="AQ209" s="2" t="s">
        <v>835</v>
      </c>
      <c r="AR209" s="2" t="s">
        <v>1790</v>
      </c>
      <c r="AS209" s="2" t="s">
        <v>797</v>
      </c>
      <c r="AT209" s="2" t="s">
        <v>837</v>
      </c>
      <c r="AU209" s="2" t="s">
        <v>3426</v>
      </c>
      <c r="AV209" s="2" t="s">
        <v>3427</v>
      </c>
    </row>
    <row r="210" spans="1:48" x14ac:dyDescent="0.25">
      <c r="A210" s="2" t="s">
        <v>450</v>
      </c>
      <c r="B210" s="2">
        <v>2019</v>
      </c>
      <c r="C210" s="2" t="s">
        <v>202</v>
      </c>
      <c r="D210" s="2" t="s">
        <v>520</v>
      </c>
      <c r="E210" s="2" t="s">
        <v>3307</v>
      </c>
      <c r="F210" s="2" t="s">
        <v>3381</v>
      </c>
      <c r="G210" s="2" t="s">
        <v>3381</v>
      </c>
      <c r="H210" s="2" t="s">
        <v>53</v>
      </c>
      <c r="I210" s="2" t="s">
        <v>523</v>
      </c>
      <c r="J210" s="2">
        <v>1</v>
      </c>
      <c r="K210" s="2" t="s">
        <v>3428</v>
      </c>
      <c r="L210" s="2" t="s">
        <v>525</v>
      </c>
      <c r="M210" s="2" t="s">
        <v>55</v>
      </c>
      <c r="N210" s="2" t="s">
        <v>55</v>
      </c>
      <c r="O210" s="2" t="s">
        <v>55</v>
      </c>
      <c r="P210" s="2" t="s">
        <v>55</v>
      </c>
      <c r="Q210" s="2" t="s">
        <v>55</v>
      </c>
      <c r="R210" s="2" t="s">
        <v>55</v>
      </c>
      <c r="S210" s="2" t="s">
        <v>55</v>
      </c>
      <c r="T210" s="2" t="s">
        <v>55</v>
      </c>
      <c r="U210" s="2" t="s">
        <v>526</v>
      </c>
      <c r="V210" s="2" t="s">
        <v>55</v>
      </c>
      <c r="W210" s="2" t="s">
        <v>55</v>
      </c>
      <c r="X210" s="2" t="s">
        <v>55</v>
      </c>
      <c r="Y210" s="2" t="s">
        <v>55</v>
      </c>
      <c r="Z210" s="2" t="s">
        <v>55</v>
      </c>
      <c r="AA210" s="2" t="s">
        <v>55</v>
      </c>
      <c r="AB210" s="2" t="s">
        <v>55</v>
      </c>
      <c r="AC210" s="2" t="s">
        <v>55</v>
      </c>
      <c r="AD210" s="2" t="s">
        <v>3429</v>
      </c>
      <c r="AE210" s="2" t="s">
        <v>3430</v>
      </c>
      <c r="AF210" s="2" t="s">
        <v>63</v>
      </c>
      <c r="AG210" s="2" t="s">
        <v>3431</v>
      </c>
      <c r="AH210" s="2" t="s">
        <v>3432</v>
      </c>
      <c r="AI210" s="2" t="s">
        <v>74</v>
      </c>
      <c r="AJ210" s="2" t="s">
        <v>63</v>
      </c>
      <c r="AK210" s="2" t="s">
        <v>74</v>
      </c>
      <c r="AL210" s="2" t="s">
        <v>119</v>
      </c>
      <c r="AM210" s="2">
        <v>558</v>
      </c>
      <c r="AN210" s="2" t="s">
        <v>3433</v>
      </c>
      <c r="AO210" s="2" t="s">
        <v>3434</v>
      </c>
      <c r="AP210" s="2" t="s">
        <v>55</v>
      </c>
      <c r="AQ210" s="2" t="s">
        <v>3398</v>
      </c>
      <c r="AR210" s="2" t="s">
        <v>797</v>
      </c>
      <c r="AS210" s="2" t="s">
        <v>1934</v>
      </c>
      <c r="AT210" s="2" t="s">
        <v>3435</v>
      </c>
      <c r="AU210" s="2" t="s">
        <v>3436</v>
      </c>
      <c r="AV210" s="2" t="s">
        <v>3437</v>
      </c>
    </row>
    <row r="211" spans="1:48" x14ac:dyDescent="0.25">
      <c r="A211" s="2" t="s">
        <v>1503</v>
      </c>
      <c r="B211" s="2">
        <v>2019</v>
      </c>
      <c r="C211" s="2" t="s">
        <v>202</v>
      </c>
      <c r="D211" s="2" t="s">
        <v>520</v>
      </c>
      <c r="E211" s="2" t="s">
        <v>3307</v>
      </c>
      <c r="F211" s="2" t="s">
        <v>821</v>
      </c>
      <c r="G211" s="2" t="s">
        <v>1567</v>
      </c>
      <c r="H211" s="2" t="s">
        <v>76</v>
      </c>
      <c r="I211" s="2" t="s">
        <v>77</v>
      </c>
      <c r="J211" s="2">
        <v>1</v>
      </c>
      <c r="K211" s="2" t="s">
        <v>3438</v>
      </c>
      <c r="L211" s="2" t="s">
        <v>3439</v>
      </c>
      <c r="M211" s="2" t="s">
        <v>3440</v>
      </c>
      <c r="N211" s="2" t="s">
        <v>3441</v>
      </c>
      <c r="O211" s="2" t="s">
        <v>55</v>
      </c>
      <c r="P211" s="2" t="s">
        <v>55</v>
      </c>
      <c r="Q211" s="2" t="s">
        <v>55</v>
      </c>
      <c r="R211" s="2" t="s">
        <v>55</v>
      </c>
      <c r="S211" s="2" t="s">
        <v>55</v>
      </c>
      <c r="T211" s="2" t="s">
        <v>55</v>
      </c>
      <c r="U211" s="2" t="s">
        <v>3442</v>
      </c>
      <c r="V211" s="2" t="s">
        <v>3443</v>
      </c>
      <c r="W211" s="2" t="s">
        <v>3444</v>
      </c>
      <c r="X211" s="2" t="s">
        <v>55</v>
      </c>
      <c r="Y211" s="2" t="s">
        <v>55</v>
      </c>
      <c r="Z211" s="2" t="s">
        <v>55</v>
      </c>
      <c r="AA211" s="2" t="s">
        <v>55</v>
      </c>
      <c r="AB211" s="2" t="s">
        <v>55</v>
      </c>
      <c r="AC211" s="2" t="s">
        <v>55</v>
      </c>
      <c r="AD211" s="2" t="s">
        <v>3445</v>
      </c>
      <c r="AE211" s="2" t="s">
        <v>3446</v>
      </c>
      <c r="AF211" s="2" t="s">
        <v>3447</v>
      </c>
      <c r="AG211" s="2" t="s">
        <v>3448</v>
      </c>
      <c r="AH211" s="2" t="s">
        <v>3449</v>
      </c>
      <c r="AI211" s="2" t="s">
        <v>57</v>
      </c>
      <c r="AJ211" s="2" t="s">
        <v>80</v>
      </c>
      <c r="AK211" s="2" t="s">
        <v>57</v>
      </c>
      <c r="AL211" s="2" t="s">
        <v>65</v>
      </c>
      <c r="AM211" s="2">
        <v>169</v>
      </c>
      <c r="AN211" s="2" t="s">
        <v>3450</v>
      </c>
      <c r="AO211" s="2" t="s">
        <v>3451</v>
      </c>
      <c r="AP211" s="2" t="s">
        <v>834</v>
      </c>
      <c r="AQ211" s="2" t="s">
        <v>3452</v>
      </c>
      <c r="AR211" s="2" t="s">
        <v>835</v>
      </c>
      <c r="AS211" s="2" t="s">
        <v>536</v>
      </c>
      <c r="AT211" s="2" t="s">
        <v>3453</v>
      </c>
      <c r="AU211" s="2" t="s">
        <v>3454</v>
      </c>
      <c r="AV211" s="2" t="s">
        <v>3455</v>
      </c>
    </row>
    <row r="212" spans="1:48" x14ac:dyDescent="0.25">
      <c r="A212" s="2" t="s">
        <v>3456</v>
      </c>
      <c r="B212" s="2">
        <v>2019</v>
      </c>
      <c r="C212" s="2" t="s">
        <v>202</v>
      </c>
      <c r="D212" s="2" t="s">
        <v>520</v>
      </c>
      <c r="E212" s="2" t="s">
        <v>3307</v>
      </c>
      <c r="F212" s="2" t="s">
        <v>3457</v>
      </c>
      <c r="G212" s="2" t="s">
        <v>1748</v>
      </c>
      <c r="H212" s="2" t="s">
        <v>53</v>
      </c>
      <c r="I212" s="2" t="s">
        <v>54</v>
      </c>
      <c r="J212" s="2">
        <v>1</v>
      </c>
      <c r="K212" s="2" t="s">
        <v>3458</v>
      </c>
      <c r="L212" s="2" t="s">
        <v>3459</v>
      </c>
      <c r="M212" s="2" t="s">
        <v>55</v>
      </c>
      <c r="N212" s="2" t="s">
        <v>55</v>
      </c>
      <c r="O212" s="2" t="s">
        <v>55</v>
      </c>
      <c r="P212" s="2" t="s">
        <v>55</v>
      </c>
      <c r="Q212" s="2" t="s">
        <v>55</v>
      </c>
      <c r="R212" s="2" t="s">
        <v>55</v>
      </c>
      <c r="S212" s="2" t="s">
        <v>55</v>
      </c>
      <c r="T212" s="2" t="s">
        <v>55</v>
      </c>
      <c r="U212" s="2" t="s">
        <v>3460</v>
      </c>
      <c r="V212" s="2" t="s">
        <v>55</v>
      </c>
      <c r="W212" s="2" t="s">
        <v>55</v>
      </c>
      <c r="X212" s="2" t="s">
        <v>55</v>
      </c>
      <c r="Y212" s="2" t="s">
        <v>55</v>
      </c>
      <c r="Z212" s="2" t="s">
        <v>55</v>
      </c>
      <c r="AA212" s="2" t="s">
        <v>55</v>
      </c>
      <c r="AB212" s="2" t="s">
        <v>55</v>
      </c>
      <c r="AC212" s="2" t="s">
        <v>55</v>
      </c>
      <c r="AD212" s="2" t="s">
        <v>3461</v>
      </c>
      <c r="AE212" s="2" t="s">
        <v>3462</v>
      </c>
      <c r="AF212" s="2" t="s">
        <v>3463</v>
      </c>
      <c r="AG212" s="2" t="s">
        <v>3464</v>
      </c>
      <c r="AH212" s="2" t="s">
        <v>3465</v>
      </c>
      <c r="AI212" s="2" t="s">
        <v>1182</v>
      </c>
      <c r="AJ212" s="2" t="s">
        <v>1739</v>
      </c>
      <c r="AK212" s="2" t="s">
        <v>1182</v>
      </c>
      <c r="AL212" s="2" t="s">
        <v>1183</v>
      </c>
      <c r="AM212" s="2">
        <v>356</v>
      </c>
      <c r="AN212" s="2" t="s">
        <v>3466</v>
      </c>
      <c r="AO212" s="2" t="s">
        <v>3467</v>
      </c>
      <c r="AP212" s="2" t="s">
        <v>3341</v>
      </c>
      <c r="AQ212" s="2" t="s">
        <v>1758</v>
      </c>
      <c r="AR212" s="2" t="s">
        <v>3468</v>
      </c>
      <c r="AS212" s="2" t="s">
        <v>3469</v>
      </c>
      <c r="AT212" s="2" t="s">
        <v>1759</v>
      </c>
      <c r="AU212" s="2" t="s">
        <v>3470</v>
      </c>
      <c r="AV212" s="2" t="s">
        <v>3471</v>
      </c>
    </row>
    <row r="213" spans="1:48" x14ac:dyDescent="0.25">
      <c r="A213" s="2" t="s">
        <v>785</v>
      </c>
      <c r="B213" s="2">
        <v>2019</v>
      </c>
      <c r="C213" s="2" t="s">
        <v>202</v>
      </c>
      <c r="D213" s="2" t="s">
        <v>520</v>
      </c>
      <c r="E213" s="2" t="s">
        <v>3307</v>
      </c>
      <c r="F213" s="2" t="s">
        <v>3382</v>
      </c>
      <c r="G213" s="2" t="s">
        <v>2547</v>
      </c>
      <c r="H213" s="2" t="s">
        <v>76</v>
      </c>
      <c r="I213" s="2" t="s">
        <v>79</v>
      </c>
      <c r="J213" s="2">
        <v>1</v>
      </c>
      <c r="K213" s="2" t="s">
        <v>3472</v>
      </c>
      <c r="L213" s="2" t="s">
        <v>3473</v>
      </c>
      <c r="M213" s="2" t="s">
        <v>55</v>
      </c>
      <c r="N213" s="2" t="s">
        <v>55</v>
      </c>
      <c r="O213" s="2" t="s">
        <v>55</v>
      </c>
      <c r="P213" s="2" t="s">
        <v>55</v>
      </c>
      <c r="Q213" s="2" t="s">
        <v>55</v>
      </c>
      <c r="R213" s="2" t="s">
        <v>55</v>
      </c>
      <c r="S213" s="2" t="s">
        <v>55</v>
      </c>
      <c r="T213" s="2" t="s">
        <v>55</v>
      </c>
      <c r="U213" s="2" t="s">
        <v>3387</v>
      </c>
      <c r="V213" s="2" t="s">
        <v>55</v>
      </c>
      <c r="W213" s="2" t="s">
        <v>55</v>
      </c>
      <c r="X213" s="2" t="s">
        <v>55</v>
      </c>
      <c r="Y213" s="2" t="s">
        <v>55</v>
      </c>
      <c r="Z213" s="2" t="s">
        <v>55</v>
      </c>
      <c r="AA213" s="2" t="s">
        <v>55</v>
      </c>
      <c r="AB213" s="2" t="s">
        <v>55</v>
      </c>
      <c r="AC213" s="2" t="s">
        <v>55</v>
      </c>
      <c r="AD213" s="2" t="s">
        <v>3474</v>
      </c>
      <c r="AE213" s="2" t="s">
        <v>3475</v>
      </c>
      <c r="AF213" s="2" t="s">
        <v>3476</v>
      </c>
      <c r="AG213" s="2" t="s">
        <v>3477</v>
      </c>
      <c r="AH213" s="2" t="s">
        <v>3478</v>
      </c>
      <c r="AI213" s="2" t="s">
        <v>88</v>
      </c>
      <c r="AJ213" s="2" t="s">
        <v>89</v>
      </c>
      <c r="AK213" s="2" t="s">
        <v>88</v>
      </c>
      <c r="AL213" s="2" t="s">
        <v>90</v>
      </c>
      <c r="AM213" s="2">
        <v>313</v>
      </c>
      <c r="AN213" s="2" t="s">
        <v>3479</v>
      </c>
      <c r="AO213" s="2" t="s">
        <v>3480</v>
      </c>
      <c r="AP213" s="2" t="s">
        <v>2731</v>
      </c>
      <c r="AQ213" s="2" t="s">
        <v>1934</v>
      </c>
      <c r="AR213" s="2" t="s">
        <v>659</v>
      </c>
      <c r="AS213" s="2" t="s">
        <v>536</v>
      </c>
      <c r="AT213" s="2" t="s">
        <v>3481</v>
      </c>
      <c r="AU213" s="2" t="s">
        <v>3482</v>
      </c>
      <c r="AV213" s="2" t="s">
        <v>3483</v>
      </c>
    </row>
    <row r="214" spans="1:48" x14ac:dyDescent="0.25">
      <c r="A214" s="2" t="s">
        <v>785</v>
      </c>
      <c r="B214" s="2">
        <v>2019</v>
      </c>
      <c r="C214" s="2" t="s">
        <v>202</v>
      </c>
      <c r="D214" s="2" t="s">
        <v>520</v>
      </c>
      <c r="E214" s="2" t="s">
        <v>3307</v>
      </c>
      <c r="F214" s="2" t="s">
        <v>3484</v>
      </c>
      <c r="G214" s="2" t="s">
        <v>3485</v>
      </c>
      <c r="H214" s="2" t="s">
        <v>53</v>
      </c>
      <c r="I214" s="2" t="s">
        <v>54</v>
      </c>
      <c r="J214" s="2">
        <v>1</v>
      </c>
      <c r="K214" s="2" t="s">
        <v>3486</v>
      </c>
      <c r="L214" s="2" t="s">
        <v>3487</v>
      </c>
      <c r="M214" s="2" t="s">
        <v>3488</v>
      </c>
      <c r="N214" s="2" t="s">
        <v>55</v>
      </c>
      <c r="O214" s="2" t="s">
        <v>55</v>
      </c>
      <c r="P214" s="2" t="s">
        <v>55</v>
      </c>
      <c r="Q214" s="2" t="s">
        <v>55</v>
      </c>
      <c r="R214" s="2" t="s">
        <v>55</v>
      </c>
      <c r="S214" s="2" t="s">
        <v>55</v>
      </c>
      <c r="T214" s="2" t="s">
        <v>55</v>
      </c>
      <c r="U214" s="2" t="s">
        <v>3489</v>
      </c>
      <c r="V214" s="2" t="s">
        <v>1943</v>
      </c>
      <c r="W214" s="2" t="s">
        <v>55</v>
      </c>
      <c r="X214" s="2" t="s">
        <v>55</v>
      </c>
      <c r="Y214" s="2" t="s">
        <v>55</v>
      </c>
      <c r="Z214" s="2" t="s">
        <v>55</v>
      </c>
      <c r="AA214" s="2" t="s">
        <v>55</v>
      </c>
      <c r="AB214" s="2" t="s">
        <v>55</v>
      </c>
      <c r="AC214" s="2" t="s">
        <v>55</v>
      </c>
      <c r="AD214" s="2" t="s">
        <v>3490</v>
      </c>
      <c r="AE214" s="2" t="s">
        <v>3491</v>
      </c>
      <c r="AF214" s="2" t="s">
        <v>3492</v>
      </c>
      <c r="AG214" s="2" t="s">
        <v>3493</v>
      </c>
      <c r="AH214" s="2" t="s">
        <v>3494</v>
      </c>
      <c r="AI214" s="2" t="s">
        <v>88</v>
      </c>
      <c r="AJ214" s="2" t="s">
        <v>89</v>
      </c>
      <c r="AK214" s="2" t="s">
        <v>88</v>
      </c>
      <c r="AL214" s="2" t="s">
        <v>90</v>
      </c>
      <c r="AM214" s="2">
        <v>312</v>
      </c>
      <c r="AN214" s="2" t="s">
        <v>3495</v>
      </c>
      <c r="AO214" s="2" t="s">
        <v>3496</v>
      </c>
      <c r="AP214" s="2" t="s">
        <v>3397</v>
      </c>
      <c r="AQ214" s="2" t="s">
        <v>3497</v>
      </c>
      <c r="AR214" s="2" t="s">
        <v>3498</v>
      </c>
      <c r="AS214" s="2" t="s">
        <v>797</v>
      </c>
      <c r="AT214" s="2" t="s">
        <v>3499</v>
      </c>
      <c r="AU214" s="2" t="s">
        <v>3500</v>
      </c>
      <c r="AV214" s="2" t="s">
        <v>3501</v>
      </c>
    </row>
    <row r="215" spans="1:48" x14ac:dyDescent="0.25">
      <c r="A215" s="2" t="s">
        <v>3502</v>
      </c>
      <c r="B215" s="2">
        <v>2019</v>
      </c>
      <c r="C215" s="2" t="s">
        <v>202</v>
      </c>
      <c r="D215" s="2" t="s">
        <v>520</v>
      </c>
      <c r="E215" s="2" t="s">
        <v>3307</v>
      </c>
      <c r="F215" s="2" t="s">
        <v>3381</v>
      </c>
      <c r="G215" s="2" t="s">
        <v>676</v>
      </c>
      <c r="H215" s="2" t="s">
        <v>53</v>
      </c>
      <c r="I215" s="2" t="s">
        <v>757</v>
      </c>
      <c r="J215" s="2">
        <v>1</v>
      </c>
      <c r="K215" s="2" t="s">
        <v>3503</v>
      </c>
      <c r="L215" s="2" t="s">
        <v>3384</v>
      </c>
      <c r="M215" s="2" t="s">
        <v>3385</v>
      </c>
      <c r="N215" s="2" t="s">
        <v>3504</v>
      </c>
      <c r="O215" s="2" t="s">
        <v>3505</v>
      </c>
      <c r="P215" s="2" t="s">
        <v>55</v>
      </c>
      <c r="Q215" s="2" t="s">
        <v>55</v>
      </c>
      <c r="R215" s="2" t="s">
        <v>55</v>
      </c>
      <c r="S215" s="2" t="s">
        <v>55</v>
      </c>
      <c r="T215" s="2" t="s">
        <v>55</v>
      </c>
      <c r="U215" s="2" t="s">
        <v>3387</v>
      </c>
      <c r="V215" s="2" t="s">
        <v>3387</v>
      </c>
      <c r="W215" s="2" t="s">
        <v>3506</v>
      </c>
      <c r="X215" s="2" t="s">
        <v>3387</v>
      </c>
      <c r="Y215" s="2" t="s">
        <v>55</v>
      </c>
      <c r="Z215" s="2" t="s">
        <v>55</v>
      </c>
      <c r="AA215" s="2" t="s">
        <v>55</v>
      </c>
      <c r="AB215" s="2" t="s">
        <v>55</v>
      </c>
      <c r="AC215" s="2" t="s">
        <v>55</v>
      </c>
      <c r="AD215" s="2" t="s">
        <v>3507</v>
      </c>
      <c r="AE215" s="2" t="s">
        <v>3508</v>
      </c>
      <c r="AF215" s="2" t="s">
        <v>3509</v>
      </c>
      <c r="AG215" s="2" t="s">
        <v>3510</v>
      </c>
      <c r="AH215" s="2" t="s">
        <v>3511</v>
      </c>
      <c r="AI215" s="2" t="s">
        <v>88</v>
      </c>
      <c r="AJ215" s="2" t="s">
        <v>89</v>
      </c>
      <c r="AK215" s="2" t="s">
        <v>88</v>
      </c>
      <c r="AL215" s="2" t="s">
        <v>90</v>
      </c>
      <c r="AM215" s="2">
        <v>488</v>
      </c>
      <c r="AN215" s="2" t="s">
        <v>3512</v>
      </c>
      <c r="AO215" s="2" t="s">
        <v>3513</v>
      </c>
      <c r="AP215" s="2" t="s">
        <v>570</v>
      </c>
      <c r="AQ215" s="2" t="s">
        <v>1934</v>
      </c>
      <c r="AR215" s="2" t="s">
        <v>689</v>
      </c>
      <c r="AS215" s="2" t="s">
        <v>536</v>
      </c>
      <c r="AT215" s="2" t="s">
        <v>3481</v>
      </c>
      <c r="AU215" s="2" t="s">
        <v>3514</v>
      </c>
      <c r="AV215" s="2" t="s">
        <v>3515</v>
      </c>
    </row>
    <row r="216" spans="1:48" x14ac:dyDescent="0.25">
      <c r="A216" s="2" t="s">
        <v>2372</v>
      </c>
      <c r="B216" s="2">
        <v>2019</v>
      </c>
      <c r="C216" s="2" t="s">
        <v>202</v>
      </c>
      <c r="D216" s="2" t="s">
        <v>520</v>
      </c>
      <c r="E216" s="2" t="s">
        <v>3307</v>
      </c>
      <c r="F216" s="2" t="s">
        <v>3327</v>
      </c>
      <c r="G216" s="2" t="s">
        <v>3516</v>
      </c>
      <c r="H216" s="2" t="s">
        <v>76</v>
      </c>
      <c r="I216" s="2" t="s">
        <v>79</v>
      </c>
      <c r="J216" s="2">
        <v>1</v>
      </c>
      <c r="K216" s="2" t="s">
        <v>3517</v>
      </c>
      <c r="L216" s="2" t="s">
        <v>3518</v>
      </c>
      <c r="M216" s="2" t="s">
        <v>55</v>
      </c>
      <c r="N216" s="2" t="s">
        <v>55</v>
      </c>
      <c r="O216" s="2" t="s">
        <v>55</v>
      </c>
      <c r="P216" s="2" t="s">
        <v>55</v>
      </c>
      <c r="Q216" s="2" t="s">
        <v>55</v>
      </c>
      <c r="R216" s="2" t="s">
        <v>55</v>
      </c>
      <c r="S216" s="2" t="s">
        <v>55</v>
      </c>
      <c r="T216" s="2" t="s">
        <v>55</v>
      </c>
      <c r="U216" s="2" t="s">
        <v>3519</v>
      </c>
      <c r="V216" s="2" t="s">
        <v>55</v>
      </c>
      <c r="W216" s="2" t="s">
        <v>55</v>
      </c>
      <c r="X216" s="2" t="s">
        <v>55</v>
      </c>
      <c r="Y216" s="2" t="s">
        <v>55</v>
      </c>
      <c r="Z216" s="2" t="s">
        <v>55</v>
      </c>
      <c r="AA216" s="2" t="s">
        <v>55</v>
      </c>
      <c r="AB216" s="2" t="s">
        <v>55</v>
      </c>
      <c r="AC216" s="2" t="s">
        <v>55</v>
      </c>
      <c r="AD216" s="2" t="s">
        <v>3520</v>
      </c>
      <c r="AE216" s="2" t="s">
        <v>3521</v>
      </c>
      <c r="AF216" s="2" t="s">
        <v>3522</v>
      </c>
      <c r="AG216" s="2" t="s">
        <v>3523</v>
      </c>
      <c r="AH216" s="2" t="s">
        <v>3524</v>
      </c>
      <c r="AI216" s="2" t="s">
        <v>73</v>
      </c>
      <c r="AJ216" s="2" t="s">
        <v>868</v>
      </c>
      <c r="AK216" s="2" t="s">
        <v>73</v>
      </c>
      <c r="AL216" s="2" t="s">
        <v>74</v>
      </c>
      <c r="AM216" s="2">
        <v>692</v>
      </c>
      <c r="AN216" s="2" t="s">
        <v>3525</v>
      </c>
      <c r="AO216" s="2" t="s">
        <v>3526</v>
      </c>
      <c r="AP216" s="2" t="s">
        <v>3341</v>
      </c>
      <c r="AQ216" s="2" t="s">
        <v>3527</v>
      </c>
      <c r="AR216" s="2" t="s">
        <v>3528</v>
      </c>
      <c r="AS216" s="2" t="s">
        <v>536</v>
      </c>
      <c r="AT216" s="2" t="s">
        <v>3529</v>
      </c>
      <c r="AU216" s="2" t="s">
        <v>3530</v>
      </c>
      <c r="AV216" s="2" t="s">
        <v>3531</v>
      </c>
    </row>
    <row r="217" spans="1:48" x14ac:dyDescent="0.25">
      <c r="A217" s="2" t="s">
        <v>3143</v>
      </c>
      <c r="B217" s="2">
        <v>2019</v>
      </c>
      <c r="C217" s="2" t="s">
        <v>202</v>
      </c>
      <c r="D217" s="2" t="s">
        <v>520</v>
      </c>
      <c r="E217" s="2" t="s">
        <v>3307</v>
      </c>
      <c r="F217" s="2" t="s">
        <v>821</v>
      </c>
      <c r="G217" s="2" t="s">
        <v>1567</v>
      </c>
      <c r="H217" s="2" t="s">
        <v>53</v>
      </c>
      <c r="I217" s="2" t="s">
        <v>54</v>
      </c>
      <c r="J217" s="2">
        <v>1</v>
      </c>
      <c r="K217" s="2" t="s">
        <v>3532</v>
      </c>
      <c r="L217" s="2" t="s">
        <v>3533</v>
      </c>
      <c r="M217" s="2" t="s">
        <v>55</v>
      </c>
      <c r="N217" s="2" t="s">
        <v>55</v>
      </c>
      <c r="O217" s="2" t="s">
        <v>55</v>
      </c>
      <c r="P217" s="2" t="s">
        <v>55</v>
      </c>
      <c r="Q217" s="2" t="s">
        <v>55</v>
      </c>
      <c r="R217" s="2" t="s">
        <v>55</v>
      </c>
      <c r="S217" s="2" t="s">
        <v>55</v>
      </c>
      <c r="T217" s="2" t="s">
        <v>55</v>
      </c>
      <c r="U217" s="2" t="s">
        <v>3534</v>
      </c>
      <c r="V217" s="2" t="s">
        <v>55</v>
      </c>
      <c r="W217" s="2" t="s">
        <v>55</v>
      </c>
      <c r="X217" s="2" t="s">
        <v>55</v>
      </c>
      <c r="Y217" s="2" t="s">
        <v>55</v>
      </c>
      <c r="Z217" s="2" t="s">
        <v>55</v>
      </c>
      <c r="AA217" s="2" t="s">
        <v>55</v>
      </c>
      <c r="AB217" s="2" t="s">
        <v>55</v>
      </c>
      <c r="AC217" s="2" t="s">
        <v>55</v>
      </c>
      <c r="AD217" s="2" t="s">
        <v>3535</v>
      </c>
      <c r="AE217" s="2" t="s">
        <v>3536</v>
      </c>
      <c r="AF217" s="2" t="s">
        <v>3537</v>
      </c>
      <c r="AG217" s="2" t="s">
        <v>3538</v>
      </c>
      <c r="AH217" s="2" t="s">
        <v>3539</v>
      </c>
      <c r="AI217" s="2" t="s">
        <v>56</v>
      </c>
      <c r="AJ217" s="2" t="s">
        <v>57</v>
      </c>
      <c r="AK217" s="2" t="s">
        <v>56</v>
      </c>
      <c r="AL217" s="2" t="s">
        <v>58</v>
      </c>
      <c r="AM217" s="2">
        <v>283</v>
      </c>
      <c r="AN217" s="2" t="s">
        <v>3540</v>
      </c>
      <c r="AO217" s="2" t="s">
        <v>3541</v>
      </c>
      <c r="AP217" s="2" t="s">
        <v>834</v>
      </c>
      <c r="AQ217" s="2" t="s">
        <v>835</v>
      </c>
      <c r="AR217" s="2" t="s">
        <v>3344</v>
      </c>
      <c r="AS217" s="2" t="s">
        <v>536</v>
      </c>
      <c r="AT217" s="2" t="s">
        <v>837</v>
      </c>
      <c r="AU217" s="2" t="s">
        <v>3542</v>
      </c>
      <c r="AV217" s="2" t="s">
        <v>3543</v>
      </c>
    </row>
    <row r="218" spans="1:48" x14ac:dyDescent="0.25">
      <c r="A218" s="2" t="s">
        <v>3544</v>
      </c>
      <c r="B218" s="2">
        <v>2019</v>
      </c>
      <c r="C218" s="2" t="s">
        <v>202</v>
      </c>
      <c r="D218" s="2" t="s">
        <v>520</v>
      </c>
      <c r="E218" s="2" t="s">
        <v>3307</v>
      </c>
      <c r="F218" s="2" t="s">
        <v>3326</v>
      </c>
      <c r="G218" s="2" t="s">
        <v>821</v>
      </c>
      <c r="H218" s="2" t="s">
        <v>76</v>
      </c>
      <c r="I218" s="2" t="s">
        <v>79</v>
      </c>
      <c r="J218" s="2">
        <v>1</v>
      </c>
      <c r="K218" s="2" t="s">
        <v>3545</v>
      </c>
      <c r="L218" s="2" t="s">
        <v>3546</v>
      </c>
      <c r="M218" s="2" t="s">
        <v>3547</v>
      </c>
      <c r="N218" s="2" t="s">
        <v>3548</v>
      </c>
      <c r="O218" s="2" t="s">
        <v>3549</v>
      </c>
      <c r="P218" s="2" t="s">
        <v>55</v>
      </c>
      <c r="Q218" s="2" t="s">
        <v>55</v>
      </c>
      <c r="R218" s="2" t="s">
        <v>55</v>
      </c>
      <c r="S218" s="2" t="s">
        <v>55</v>
      </c>
      <c r="T218" s="2" t="s">
        <v>55</v>
      </c>
      <c r="U218" s="2" t="s">
        <v>3550</v>
      </c>
      <c r="V218" s="2" t="s">
        <v>3551</v>
      </c>
      <c r="W218" s="2" t="s">
        <v>3552</v>
      </c>
      <c r="X218" s="2" t="s">
        <v>3553</v>
      </c>
      <c r="Y218" s="2" t="s">
        <v>55</v>
      </c>
      <c r="Z218" s="2" t="s">
        <v>55</v>
      </c>
      <c r="AA218" s="2" t="s">
        <v>55</v>
      </c>
      <c r="AB218" s="2" t="s">
        <v>55</v>
      </c>
      <c r="AC218" s="2" t="s">
        <v>55</v>
      </c>
      <c r="AD218" s="2" t="s">
        <v>3554</v>
      </c>
      <c r="AE218" s="2" t="s">
        <v>3555</v>
      </c>
      <c r="AF218" s="2" t="s">
        <v>3556</v>
      </c>
      <c r="AG218" s="2" t="s">
        <v>3557</v>
      </c>
      <c r="AH218" s="2" t="s">
        <v>3558</v>
      </c>
      <c r="AI218" s="2" t="s">
        <v>73</v>
      </c>
      <c r="AJ218" s="2" t="s">
        <v>868</v>
      </c>
      <c r="AK218" s="2" t="s">
        <v>73</v>
      </c>
      <c r="AL218" s="2" t="s">
        <v>74</v>
      </c>
      <c r="AM218" s="2">
        <v>277</v>
      </c>
      <c r="AN218" s="2" t="s">
        <v>3559</v>
      </c>
      <c r="AO218" s="2" t="s">
        <v>3560</v>
      </c>
      <c r="AP218" s="2" t="s">
        <v>834</v>
      </c>
      <c r="AQ218" s="2" t="s">
        <v>797</v>
      </c>
      <c r="AR218" s="2" t="s">
        <v>835</v>
      </c>
      <c r="AS218" s="2" t="s">
        <v>536</v>
      </c>
      <c r="AT218" s="2" t="s">
        <v>3561</v>
      </c>
      <c r="AU218" s="2" t="s">
        <v>3562</v>
      </c>
      <c r="AV218" s="2" t="s">
        <v>3563</v>
      </c>
    </row>
    <row r="219" spans="1:48" x14ac:dyDescent="0.25">
      <c r="A219" s="2" t="s">
        <v>3564</v>
      </c>
      <c r="B219" s="2">
        <v>2018</v>
      </c>
      <c r="C219" s="2" t="s">
        <v>202</v>
      </c>
      <c r="D219" s="2" t="s">
        <v>520</v>
      </c>
      <c r="E219" s="2" t="s">
        <v>3307</v>
      </c>
      <c r="F219" s="2" t="s">
        <v>3565</v>
      </c>
      <c r="G219" s="2" t="s">
        <v>3565</v>
      </c>
      <c r="H219" s="2" t="s">
        <v>53</v>
      </c>
      <c r="I219" s="2" t="s">
        <v>62</v>
      </c>
      <c r="J219" s="2">
        <v>1</v>
      </c>
      <c r="K219" s="2" t="s">
        <v>3566</v>
      </c>
      <c r="L219" s="2" t="s">
        <v>3567</v>
      </c>
      <c r="M219" s="2" t="s">
        <v>3568</v>
      </c>
      <c r="N219" s="2" t="s">
        <v>3569</v>
      </c>
      <c r="O219" s="2" t="s">
        <v>3570</v>
      </c>
      <c r="P219" s="2" t="s">
        <v>55</v>
      </c>
      <c r="Q219" s="2" t="s">
        <v>55</v>
      </c>
      <c r="R219" s="2" t="s">
        <v>55</v>
      </c>
      <c r="S219" s="2" t="s">
        <v>55</v>
      </c>
      <c r="T219" s="2" t="s">
        <v>55</v>
      </c>
      <c r="U219" s="2" t="s">
        <v>3571</v>
      </c>
      <c r="V219" s="2" t="s">
        <v>3572</v>
      </c>
      <c r="W219" s="2" t="s">
        <v>3573</v>
      </c>
      <c r="X219" s="2" t="s">
        <v>3574</v>
      </c>
      <c r="Y219" s="2" t="s">
        <v>55</v>
      </c>
      <c r="Z219" s="2" t="s">
        <v>55</v>
      </c>
      <c r="AA219" s="2" t="s">
        <v>55</v>
      </c>
      <c r="AB219" s="2" t="s">
        <v>55</v>
      </c>
      <c r="AC219" s="2" t="s">
        <v>55</v>
      </c>
      <c r="AD219" s="2" t="s">
        <v>3575</v>
      </c>
      <c r="AE219" s="2" t="s">
        <v>3576</v>
      </c>
      <c r="AF219" s="2" t="s">
        <v>63</v>
      </c>
      <c r="AG219" s="2" t="s">
        <v>3577</v>
      </c>
      <c r="AH219" s="2" t="s">
        <v>3578</v>
      </c>
      <c r="AI219" s="2" t="s">
        <v>1786</v>
      </c>
      <c r="AJ219" s="2" t="s">
        <v>63</v>
      </c>
      <c r="AK219" s="2" t="s">
        <v>1786</v>
      </c>
      <c r="AL219" s="2" t="s">
        <v>1787</v>
      </c>
      <c r="AM219" s="2">
        <v>746</v>
      </c>
      <c r="AN219" s="2" t="s">
        <v>3579</v>
      </c>
      <c r="AO219" s="2" t="s">
        <v>3580</v>
      </c>
      <c r="AP219" s="2" t="s">
        <v>570</v>
      </c>
      <c r="AQ219" s="2" t="s">
        <v>3581</v>
      </c>
      <c r="AR219" s="2" t="s">
        <v>3582</v>
      </c>
      <c r="AS219" s="2" t="s">
        <v>1791</v>
      </c>
      <c r="AT219" s="2" t="s">
        <v>3583</v>
      </c>
      <c r="AU219" s="2" t="s">
        <v>3584</v>
      </c>
      <c r="AV219" s="2" t="s">
        <v>3585</v>
      </c>
    </row>
    <row r="220" spans="1:48" x14ac:dyDescent="0.25">
      <c r="A220" s="2" t="s">
        <v>3586</v>
      </c>
      <c r="B220" s="2">
        <v>2016</v>
      </c>
      <c r="C220" s="2" t="s">
        <v>202</v>
      </c>
      <c r="D220" s="2" t="s">
        <v>520</v>
      </c>
      <c r="E220" s="2" t="s">
        <v>3307</v>
      </c>
      <c r="F220" s="2" t="s">
        <v>3326</v>
      </c>
      <c r="G220" s="2" t="s">
        <v>1748</v>
      </c>
      <c r="H220" s="2" t="s">
        <v>53</v>
      </c>
      <c r="I220" s="2" t="s">
        <v>54</v>
      </c>
      <c r="J220" s="2">
        <v>1</v>
      </c>
      <c r="K220" s="2" t="s">
        <v>3587</v>
      </c>
      <c r="L220" s="2" t="s">
        <v>3588</v>
      </c>
      <c r="M220" s="2" t="s">
        <v>55</v>
      </c>
      <c r="N220" s="2" t="s">
        <v>55</v>
      </c>
      <c r="O220" s="2" t="s">
        <v>55</v>
      </c>
      <c r="P220" s="2" t="s">
        <v>55</v>
      </c>
      <c r="Q220" s="2" t="s">
        <v>55</v>
      </c>
      <c r="R220" s="2" t="s">
        <v>55</v>
      </c>
      <c r="S220" s="2" t="s">
        <v>55</v>
      </c>
      <c r="T220" s="2" t="s">
        <v>55</v>
      </c>
      <c r="U220" s="2" t="s">
        <v>3589</v>
      </c>
      <c r="V220" s="2" t="s">
        <v>55</v>
      </c>
      <c r="W220" s="2" t="s">
        <v>55</v>
      </c>
      <c r="X220" s="2" t="s">
        <v>55</v>
      </c>
      <c r="Y220" s="2" t="s">
        <v>55</v>
      </c>
      <c r="Z220" s="2" t="s">
        <v>55</v>
      </c>
      <c r="AA220" s="2" t="s">
        <v>55</v>
      </c>
      <c r="AB220" s="2" t="s">
        <v>55</v>
      </c>
      <c r="AC220" s="2" t="s">
        <v>55</v>
      </c>
      <c r="AD220" s="2" t="s">
        <v>3590</v>
      </c>
      <c r="AE220" s="2" t="s">
        <v>3591</v>
      </c>
      <c r="AF220" s="2" t="s">
        <v>63</v>
      </c>
      <c r="AG220" s="2" t="s">
        <v>3592</v>
      </c>
      <c r="AH220" s="2" t="s">
        <v>63</v>
      </c>
      <c r="AI220" s="2" t="s">
        <v>67</v>
      </c>
      <c r="AJ220" s="2" t="s">
        <v>63</v>
      </c>
      <c r="AK220" s="2" t="s">
        <v>67</v>
      </c>
      <c r="AL220" s="2" t="s">
        <v>100</v>
      </c>
      <c r="AM220" s="2">
        <v>555</v>
      </c>
      <c r="AN220" s="2" t="s">
        <v>3593</v>
      </c>
      <c r="AO220" s="2" t="s">
        <v>3594</v>
      </c>
      <c r="AP220" s="2" t="s">
        <v>3341</v>
      </c>
      <c r="AQ220" s="2" t="s">
        <v>3595</v>
      </c>
      <c r="AR220" s="2" t="s">
        <v>1758</v>
      </c>
      <c r="AS220" s="2" t="s">
        <v>3596</v>
      </c>
      <c r="AT220" s="2" t="s">
        <v>1759</v>
      </c>
      <c r="AU220" s="2" t="s">
        <v>3597</v>
      </c>
      <c r="AV220" s="2" t="s">
        <v>3598</v>
      </c>
    </row>
    <row r="221" spans="1:48" x14ac:dyDescent="0.25">
      <c r="A221" s="2" t="s">
        <v>3599</v>
      </c>
      <c r="B221" s="2">
        <v>2015</v>
      </c>
      <c r="C221" s="2" t="s">
        <v>202</v>
      </c>
      <c r="D221" s="2" t="s">
        <v>520</v>
      </c>
      <c r="E221" s="2" t="s">
        <v>3307</v>
      </c>
      <c r="F221" s="2" t="s">
        <v>1567</v>
      </c>
      <c r="G221" s="2" t="s">
        <v>522</v>
      </c>
      <c r="H221" s="2" t="s">
        <v>53</v>
      </c>
      <c r="I221" s="2" t="s">
        <v>54</v>
      </c>
      <c r="J221" s="2">
        <v>1</v>
      </c>
      <c r="K221" s="2" t="s">
        <v>3600</v>
      </c>
      <c r="L221" s="2" t="s">
        <v>3601</v>
      </c>
      <c r="M221" s="2" t="s">
        <v>55</v>
      </c>
      <c r="N221" s="2" t="s">
        <v>55</v>
      </c>
      <c r="O221" s="2" t="s">
        <v>55</v>
      </c>
      <c r="P221" s="2" t="s">
        <v>55</v>
      </c>
      <c r="Q221" s="2" t="s">
        <v>55</v>
      </c>
      <c r="R221" s="2" t="s">
        <v>55</v>
      </c>
      <c r="S221" s="2" t="s">
        <v>55</v>
      </c>
      <c r="T221" s="2" t="s">
        <v>55</v>
      </c>
      <c r="U221" s="2" t="s">
        <v>3602</v>
      </c>
      <c r="V221" s="2" t="s">
        <v>55</v>
      </c>
      <c r="W221" s="2" t="s">
        <v>55</v>
      </c>
      <c r="X221" s="2" t="s">
        <v>55</v>
      </c>
      <c r="Y221" s="2" t="s">
        <v>55</v>
      </c>
      <c r="Z221" s="2" t="s">
        <v>55</v>
      </c>
      <c r="AA221" s="2" t="s">
        <v>55</v>
      </c>
      <c r="AB221" s="2" t="s">
        <v>55</v>
      </c>
      <c r="AC221" s="2" t="s">
        <v>55</v>
      </c>
      <c r="AD221" s="2" t="s">
        <v>3603</v>
      </c>
      <c r="AE221" s="2" t="s">
        <v>3604</v>
      </c>
      <c r="AF221" s="2" t="s">
        <v>63</v>
      </c>
      <c r="AG221" s="2" t="s">
        <v>3605</v>
      </c>
      <c r="AH221" s="2" t="s">
        <v>63</v>
      </c>
      <c r="AI221" s="2" t="s">
        <v>56</v>
      </c>
      <c r="AJ221" s="2" t="s">
        <v>63</v>
      </c>
      <c r="AK221" s="2" t="s">
        <v>56</v>
      </c>
      <c r="AL221" s="2" t="s">
        <v>58</v>
      </c>
      <c r="AM221" s="2">
        <v>337</v>
      </c>
      <c r="AN221" s="2" t="s">
        <v>3606</v>
      </c>
      <c r="AO221" s="2" t="s">
        <v>3607</v>
      </c>
      <c r="AP221" s="2" t="s">
        <v>834</v>
      </c>
      <c r="AQ221" s="2" t="s">
        <v>535</v>
      </c>
      <c r="AR221" s="2" t="s">
        <v>3608</v>
      </c>
      <c r="AS221" s="2" t="s">
        <v>3609</v>
      </c>
      <c r="AT221" s="2" t="s">
        <v>537</v>
      </c>
      <c r="AU221" s="2" t="s">
        <v>3610</v>
      </c>
      <c r="AV221" s="2" t="s">
        <v>3611</v>
      </c>
    </row>
    <row r="222" spans="1:48" x14ac:dyDescent="0.25">
      <c r="A222" s="2" t="s">
        <v>3612</v>
      </c>
      <c r="B222" s="2">
        <v>2016</v>
      </c>
      <c r="C222" s="2" t="s">
        <v>202</v>
      </c>
      <c r="D222" s="2" t="s">
        <v>520</v>
      </c>
      <c r="E222" s="2" t="s">
        <v>3307</v>
      </c>
      <c r="F222" s="2" t="s">
        <v>3326</v>
      </c>
      <c r="G222" s="2" t="s">
        <v>1315</v>
      </c>
      <c r="H222" s="2" t="s">
        <v>53</v>
      </c>
      <c r="I222" s="2" t="s">
        <v>62</v>
      </c>
      <c r="J222" s="2">
        <v>1</v>
      </c>
      <c r="K222" s="2" t="s">
        <v>3613</v>
      </c>
      <c r="L222" s="2" t="s">
        <v>3614</v>
      </c>
      <c r="M222" s="2" t="s">
        <v>3615</v>
      </c>
      <c r="N222" s="2" t="s">
        <v>55</v>
      </c>
      <c r="O222" s="2" t="s">
        <v>55</v>
      </c>
      <c r="P222" s="2" t="s">
        <v>55</v>
      </c>
      <c r="Q222" s="2" t="s">
        <v>55</v>
      </c>
      <c r="R222" s="2" t="s">
        <v>55</v>
      </c>
      <c r="S222" s="2" t="s">
        <v>55</v>
      </c>
      <c r="T222" s="2" t="s">
        <v>55</v>
      </c>
      <c r="U222" s="2" t="s">
        <v>3616</v>
      </c>
      <c r="V222" s="2" t="s">
        <v>3617</v>
      </c>
      <c r="W222" s="2" t="s">
        <v>55</v>
      </c>
      <c r="X222" s="2" t="s">
        <v>55</v>
      </c>
      <c r="Y222" s="2" t="s">
        <v>55</v>
      </c>
      <c r="Z222" s="2" t="s">
        <v>55</v>
      </c>
      <c r="AA222" s="2" t="s">
        <v>55</v>
      </c>
      <c r="AB222" s="2" t="s">
        <v>55</v>
      </c>
      <c r="AC222" s="2" t="s">
        <v>55</v>
      </c>
      <c r="AD222" s="2" t="s">
        <v>3618</v>
      </c>
      <c r="AE222" s="2" t="s">
        <v>3619</v>
      </c>
      <c r="AF222" s="2" t="s">
        <v>63</v>
      </c>
      <c r="AG222" s="2" t="s">
        <v>3620</v>
      </c>
      <c r="AH222" s="2" t="s">
        <v>63</v>
      </c>
      <c r="AI222" s="2" t="s">
        <v>3621</v>
      </c>
      <c r="AJ222" s="2" t="s">
        <v>63</v>
      </c>
      <c r="AK222" s="2" t="s">
        <v>3621</v>
      </c>
      <c r="AL222" s="2" t="s">
        <v>3622</v>
      </c>
      <c r="AM222" s="2">
        <v>824</v>
      </c>
      <c r="AN222" s="2" t="s">
        <v>3623</v>
      </c>
      <c r="AO222" s="2" t="s">
        <v>3624</v>
      </c>
      <c r="AP222" s="2" t="s">
        <v>725</v>
      </c>
      <c r="AQ222" s="2" t="s">
        <v>1324</v>
      </c>
      <c r="AR222" s="2" t="s">
        <v>797</v>
      </c>
      <c r="AS222" s="2" t="s">
        <v>536</v>
      </c>
      <c r="AT222" s="2" t="s">
        <v>1325</v>
      </c>
      <c r="AU222" s="2" t="s">
        <v>3625</v>
      </c>
      <c r="AV222" s="2" t="s">
        <v>3626</v>
      </c>
    </row>
    <row r="223" spans="1:48" x14ac:dyDescent="0.25">
      <c r="A223" s="2" t="s">
        <v>3627</v>
      </c>
      <c r="B223" s="2">
        <v>2016</v>
      </c>
      <c r="C223" s="2" t="s">
        <v>202</v>
      </c>
      <c r="D223" s="2" t="s">
        <v>520</v>
      </c>
      <c r="E223" s="2" t="s">
        <v>3307</v>
      </c>
      <c r="F223" s="2" t="s">
        <v>821</v>
      </c>
      <c r="G223" s="2" t="s">
        <v>3628</v>
      </c>
      <c r="H223" s="2" t="s">
        <v>53</v>
      </c>
      <c r="I223" s="2" t="s">
        <v>54</v>
      </c>
      <c r="J223" s="2">
        <v>1</v>
      </c>
      <c r="K223" s="2" t="s">
        <v>3629</v>
      </c>
      <c r="L223" s="2" t="s">
        <v>3630</v>
      </c>
      <c r="M223" s="2" t="s">
        <v>55</v>
      </c>
      <c r="N223" s="2" t="s">
        <v>55</v>
      </c>
      <c r="O223" s="2" t="s">
        <v>55</v>
      </c>
      <c r="P223" s="2" t="s">
        <v>55</v>
      </c>
      <c r="Q223" s="2" t="s">
        <v>55</v>
      </c>
      <c r="R223" s="2" t="s">
        <v>55</v>
      </c>
      <c r="S223" s="2" t="s">
        <v>55</v>
      </c>
      <c r="T223" s="2" t="s">
        <v>55</v>
      </c>
      <c r="U223" s="2" t="s">
        <v>3631</v>
      </c>
      <c r="V223" s="2" t="s">
        <v>55</v>
      </c>
      <c r="W223" s="2" t="s">
        <v>55</v>
      </c>
      <c r="X223" s="2" t="s">
        <v>55</v>
      </c>
      <c r="Y223" s="2" t="s">
        <v>55</v>
      </c>
      <c r="Z223" s="2" t="s">
        <v>55</v>
      </c>
      <c r="AA223" s="2" t="s">
        <v>55</v>
      </c>
      <c r="AB223" s="2" t="s">
        <v>55</v>
      </c>
      <c r="AC223" s="2" t="s">
        <v>55</v>
      </c>
      <c r="AD223" s="2" t="s">
        <v>3632</v>
      </c>
      <c r="AE223" s="2" t="s">
        <v>3633</v>
      </c>
      <c r="AF223" s="2" t="s">
        <v>63</v>
      </c>
      <c r="AG223" s="2" t="s">
        <v>3634</v>
      </c>
      <c r="AH223" s="2" t="s">
        <v>63</v>
      </c>
      <c r="AI223" s="2" t="s">
        <v>56</v>
      </c>
      <c r="AJ223" s="2" t="s">
        <v>63</v>
      </c>
      <c r="AK223" s="2" t="s">
        <v>56</v>
      </c>
      <c r="AL223" s="2" t="s">
        <v>58</v>
      </c>
      <c r="AM223" s="2">
        <v>475</v>
      </c>
      <c r="AN223" s="2" t="s">
        <v>3635</v>
      </c>
      <c r="AO223" s="2" t="s">
        <v>3636</v>
      </c>
      <c r="AP223" s="2" t="s">
        <v>834</v>
      </c>
      <c r="AQ223" s="2" t="s">
        <v>3637</v>
      </c>
      <c r="AR223" s="2" t="s">
        <v>835</v>
      </c>
      <c r="AS223" s="2" t="s">
        <v>3638</v>
      </c>
      <c r="AT223" s="2" t="s">
        <v>3639</v>
      </c>
      <c r="AU223" s="2" t="s">
        <v>3640</v>
      </c>
      <c r="AV223" s="2" t="s">
        <v>3641</v>
      </c>
    </row>
    <row r="224" spans="1:48" x14ac:dyDescent="0.25">
      <c r="A224" s="2" t="s">
        <v>3642</v>
      </c>
      <c r="B224" s="2">
        <v>2015</v>
      </c>
      <c r="C224" s="2" t="s">
        <v>202</v>
      </c>
      <c r="D224" s="2" t="s">
        <v>520</v>
      </c>
      <c r="E224" s="2" t="s">
        <v>3307</v>
      </c>
      <c r="F224" s="2" t="s">
        <v>3326</v>
      </c>
      <c r="G224" s="2" t="s">
        <v>3308</v>
      </c>
      <c r="H224" s="2" t="s">
        <v>53</v>
      </c>
      <c r="I224" s="2" t="s">
        <v>62</v>
      </c>
      <c r="J224" s="2">
        <v>2</v>
      </c>
      <c r="K224" s="2" t="s">
        <v>3643</v>
      </c>
      <c r="L224" s="2" t="s">
        <v>3644</v>
      </c>
      <c r="M224" s="2" t="s">
        <v>55</v>
      </c>
      <c r="N224" s="2" t="s">
        <v>55</v>
      </c>
      <c r="O224" s="2" t="s">
        <v>55</v>
      </c>
      <c r="P224" s="2" t="s">
        <v>55</v>
      </c>
      <c r="Q224" s="2" t="s">
        <v>55</v>
      </c>
      <c r="R224" s="2" t="s">
        <v>55</v>
      </c>
      <c r="S224" s="2" t="s">
        <v>55</v>
      </c>
      <c r="T224" s="2" t="s">
        <v>55</v>
      </c>
      <c r="U224" s="2" t="s">
        <v>3645</v>
      </c>
      <c r="V224" s="2" t="s">
        <v>55</v>
      </c>
      <c r="W224" s="2" t="s">
        <v>55</v>
      </c>
      <c r="X224" s="2" t="s">
        <v>55</v>
      </c>
      <c r="Y224" s="2" t="s">
        <v>55</v>
      </c>
      <c r="Z224" s="2" t="s">
        <v>55</v>
      </c>
      <c r="AA224" s="2" t="s">
        <v>55</v>
      </c>
      <c r="AB224" s="2" t="s">
        <v>55</v>
      </c>
      <c r="AC224" s="2" t="s">
        <v>55</v>
      </c>
      <c r="AD224" s="2" t="s">
        <v>3646</v>
      </c>
      <c r="AE224" s="2" t="s">
        <v>3647</v>
      </c>
      <c r="AF224" s="2" t="s">
        <v>63</v>
      </c>
      <c r="AG224" s="2" t="s">
        <v>3648</v>
      </c>
      <c r="AH224" s="2" t="s">
        <v>63</v>
      </c>
      <c r="AI224" s="2" t="s">
        <v>3649</v>
      </c>
      <c r="AJ224" s="2" t="s">
        <v>63</v>
      </c>
      <c r="AK224" s="2" t="s">
        <v>3649</v>
      </c>
      <c r="AL224" s="2" t="s">
        <v>3650</v>
      </c>
      <c r="AM224" s="2">
        <v>829</v>
      </c>
      <c r="AN224" s="2" t="s">
        <v>3651</v>
      </c>
      <c r="AO224" s="2" t="s">
        <v>3652</v>
      </c>
      <c r="AP224" s="2" t="s">
        <v>1711</v>
      </c>
      <c r="AQ224" s="2" t="s">
        <v>3321</v>
      </c>
      <c r="AR224" s="2" t="s">
        <v>3653</v>
      </c>
      <c r="AS224" s="2" t="s">
        <v>3654</v>
      </c>
      <c r="AT224" s="2" t="s">
        <v>3323</v>
      </c>
      <c r="AU224" s="2" t="s">
        <v>3655</v>
      </c>
      <c r="AV224" s="2" t="s">
        <v>3656</v>
      </c>
    </row>
    <row r="225" spans="1:48" x14ac:dyDescent="0.25">
      <c r="A225" s="2" t="s">
        <v>2146</v>
      </c>
      <c r="B225" s="2">
        <v>2015</v>
      </c>
      <c r="C225" s="2" t="s">
        <v>202</v>
      </c>
      <c r="D225" s="2" t="s">
        <v>520</v>
      </c>
      <c r="E225" s="2" t="s">
        <v>3307</v>
      </c>
      <c r="F225" s="2" t="s">
        <v>821</v>
      </c>
      <c r="G225" s="2" t="s">
        <v>1778</v>
      </c>
      <c r="H225" s="2" t="s">
        <v>53</v>
      </c>
      <c r="I225" s="2" t="s">
        <v>54</v>
      </c>
      <c r="J225" s="2">
        <v>1</v>
      </c>
      <c r="K225" s="2" t="s">
        <v>3657</v>
      </c>
      <c r="L225" s="2" t="s">
        <v>3658</v>
      </c>
      <c r="M225" s="2" t="s">
        <v>55</v>
      </c>
      <c r="N225" s="2" t="s">
        <v>55</v>
      </c>
      <c r="O225" s="2" t="s">
        <v>55</v>
      </c>
      <c r="P225" s="2" t="s">
        <v>55</v>
      </c>
      <c r="Q225" s="2" t="s">
        <v>55</v>
      </c>
      <c r="R225" s="2" t="s">
        <v>55</v>
      </c>
      <c r="S225" s="2" t="s">
        <v>55</v>
      </c>
      <c r="T225" s="2" t="s">
        <v>55</v>
      </c>
      <c r="U225" s="2" t="s">
        <v>3659</v>
      </c>
      <c r="V225" s="2" t="s">
        <v>55</v>
      </c>
      <c r="W225" s="2" t="s">
        <v>55</v>
      </c>
      <c r="X225" s="2" t="s">
        <v>55</v>
      </c>
      <c r="Y225" s="2" t="s">
        <v>55</v>
      </c>
      <c r="Z225" s="2" t="s">
        <v>55</v>
      </c>
      <c r="AA225" s="2" t="s">
        <v>55</v>
      </c>
      <c r="AB225" s="2" t="s">
        <v>55</v>
      </c>
      <c r="AC225" s="2" t="s">
        <v>55</v>
      </c>
      <c r="AD225" s="2" t="s">
        <v>3660</v>
      </c>
      <c r="AE225" s="2" t="s">
        <v>3661</v>
      </c>
      <c r="AF225" s="2" t="s">
        <v>63</v>
      </c>
      <c r="AG225" s="2" t="s">
        <v>3662</v>
      </c>
      <c r="AH225" s="2" t="s">
        <v>63</v>
      </c>
      <c r="AI225" s="2" t="s">
        <v>2409</v>
      </c>
      <c r="AJ225" s="2" t="s">
        <v>63</v>
      </c>
      <c r="AK225" s="2" t="s">
        <v>2409</v>
      </c>
      <c r="AL225" s="2" t="s">
        <v>73</v>
      </c>
      <c r="AM225" s="2">
        <v>380</v>
      </c>
      <c r="AN225" s="2" t="s">
        <v>3663</v>
      </c>
      <c r="AO225" s="2" t="s">
        <v>3664</v>
      </c>
      <c r="AP225" s="2" t="s">
        <v>834</v>
      </c>
      <c r="AQ225" s="2" t="s">
        <v>3359</v>
      </c>
      <c r="AR225" s="2" t="s">
        <v>1790</v>
      </c>
      <c r="AS225" s="2" t="s">
        <v>835</v>
      </c>
      <c r="AT225" s="2" t="s">
        <v>3360</v>
      </c>
      <c r="AU225" s="2" t="s">
        <v>3665</v>
      </c>
      <c r="AV225" s="2" t="s">
        <v>3666</v>
      </c>
    </row>
    <row r="226" spans="1:48" x14ac:dyDescent="0.25">
      <c r="A226" s="2" t="s">
        <v>2158</v>
      </c>
      <c r="B226" s="2">
        <v>2015</v>
      </c>
      <c r="C226" s="2" t="s">
        <v>202</v>
      </c>
      <c r="D226" s="2" t="s">
        <v>520</v>
      </c>
      <c r="E226" s="2" t="s">
        <v>3307</v>
      </c>
      <c r="F226" s="2" t="s">
        <v>3565</v>
      </c>
      <c r="G226" s="2" t="s">
        <v>3565</v>
      </c>
      <c r="H226" s="2" t="s">
        <v>53</v>
      </c>
      <c r="I226" s="2" t="s">
        <v>54</v>
      </c>
      <c r="J226" s="2">
        <v>1</v>
      </c>
      <c r="K226" s="2" t="s">
        <v>3667</v>
      </c>
      <c r="L226" s="2" t="s">
        <v>3668</v>
      </c>
      <c r="M226" s="2" t="s">
        <v>3669</v>
      </c>
      <c r="N226" s="2" t="s">
        <v>3670</v>
      </c>
      <c r="O226" s="2" t="s">
        <v>55</v>
      </c>
      <c r="P226" s="2" t="s">
        <v>55</v>
      </c>
      <c r="Q226" s="2" t="s">
        <v>55</v>
      </c>
      <c r="R226" s="2" t="s">
        <v>55</v>
      </c>
      <c r="S226" s="2" t="s">
        <v>55</v>
      </c>
      <c r="T226" s="2" t="s">
        <v>55</v>
      </c>
      <c r="U226" s="2" t="s">
        <v>1556</v>
      </c>
      <c r="V226" s="2" t="s">
        <v>3671</v>
      </c>
      <c r="W226" s="2" t="s">
        <v>3672</v>
      </c>
      <c r="X226" s="2" t="s">
        <v>55</v>
      </c>
      <c r="Y226" s="2" t="s">
        <v>55</v>
      </c>
      <c r="Z226" s="2" t="s">
        <v>55</v>
      </c>
      <c r="AA226" s="2" t="s">
        <v>55</v>
      </c>
      <c r="AB226" s="2" t="s">
        <v>55</v>
      </c>
      <c r="AC226" s="2" t="s">
        <v>55</v>
      </c>
      <c r="AD226" s="2" t="s">
        <v>3673</v>
      </c>
      <c r="AE226" s="2" t="s">
        <v>3674</v>
      </c>
      <c r="AF226" s="2" t="s">
        <v>63</v>
      </c>
      <c r="AG226" s="2" t="s">
        <v>3675</v>
      </c>
      <c r="AH226" s="2" t="s">
        <v>3676</v>
      </c>
      <c r="AI226" s="2" t="s">
        <v>67</v>
      </c>
      <c r="AJ226" s="2" t="s">
        <v>63</v>
      </c>
      <c r="AK226" s="2" t="s">
        <v>67</v>
      </c>
      <c r="AL226" s="2" t="s">
        <v>100</v>
      </c>
      <c r="AM226" s="2">
        <v>464</v>
      </c>
      <c r="AN226" s="2" t="s">
        <v>3677</v>
      </c>
      <c r="AO226" s="2" t="s">
        <v>3678</v>
      </c>
      <c r="AP226" s="2" t="s">
        <v>570</v>
      </c>
      <c r="AQ226" s="2" t="s">
        <v>3679</v>
      </c>
      <c r="AR226" s="2" t="s">
        <v>3680</v>
      </c>
      <c r="AS226" s="2" t="s">
        <v>3581</v>
      </c>
      <c r="AT226" s="2" t="s">
        <v>3681</v>
      </c>
      <c r="AU226" s="2" t="s">
        <v>3682</v>
      </c>
      <c r="AV226" s="2" t="s">
        <v>3683</v>
      </c>
    </row>
    <row r="227" spans="1:48" x14ac:dyDescent="0.25">
      <c r="A227" s="2" t="s">
        <v>3684</v>
      </c>
      <c r="B227" s="2">
        <v>2015</v>
      </c>
      <c r="C227" s="2" t="s">
        <v>202</v>
      </c>
      <c r="D227" s="2" t="s">
        <v>520</v>
      </c>
      <c r="E227" s="2" t="s">
        <v>3307</v>
      </c>
      <c r="F227" s="2" t="s">
        <v>821</v>
      </c>
      <c r="G227" s="2" t="s">
        <v>821</v>
      </c>
      <c r="H227" s="2" t="s">
        <v>76</v>
      </c>
      <c r="I227" s="2" t="s">
        <v>79</v>
      </c>
      <c r="J227" s="2">
        <v>1</v>
      </c>
      <c r="K227" s="2" t="s">
        <v>3685</v>
      </c>
      <c r="L227" s="2" t="s">
        <v>3686</v>
      </c>
      <c r="M227" s="2" t="s">
        <v>3687</v>
      </c>
      <c r="N227" s="2" t="s">
        <v>3688</v>
      </c>
      <c r="O227" s="2" t="s">
        <v>55</v>
      </c>
      <c r="P227" s="2" t="s">
        <v>55</v>
      </c>
      <c r="Q227" s="2" t="s">
        <v>55</v>
      </c>
      <c r="R227" s="2" t="s">
        <v>55</v>
      </c>
      <c r="S227" s="2" t="s">
        <v>55</v>
      </c>
      <c r="T227" s="2" t="s">
        <v>55</v>
      </c>
      <c r="U227" s="2" t="s">
        <v>3689</v>
      </c>
      <c r="V227" s="2" t="s">
        <v>3690</v>
      </c>
      <c r="W227" s="2" t="s">
        <v>3690</v>
      </c>
      <c r="X227" s="2" t="s">
        <v>55</v>
      </c>
      <c r="Y227" s="2" t="s">
        <v>55</v>
      </c>
      <c r="Z227" s="2" t="s">
        <v>55</v>
      </c>
      <c r="AA227" s="2" t="s">
        <v>55</v>
      </c>
      <c r="AB227" s="2" t="s">
        <v>55</v>
      </c>
      <c r="AC227" s="2" t="s">
        <v>55</v>
      </c>
      <c r="AD227" s="2" t="s">
        <v>3691</v>
      </c>
      <c r="AE227" s="2" t="s">
        <v>3692</v>
      </c>
      <c r="AF227" s="2" t="s">
        <v>63</v>
      </c>
      <c r="AG227" s="2" t="s">
        <v>3693</v>
      </c>
      <c r="AH227" s="2" t="s">
        <v>3694</v>
      </c>
      <c r="AI227" s="2" t="s">
        <v>88</v>
      </c>
      <c r="AJ227" s="2" t="s">
        <v>63</v>
      </c>
      <c r="AK227" s="2" t="s">
        <v>88</v>
      </c>
      <c r="AL227" s="2" t="s">
        <v>90</v>
      </c>
      <c r="AM227" s="2">
        <v>602</v>
      </c>
      <c r="AN227" s="2" t="s">
        <v>3695</v>
      </c>
      <c r="AO227" s="2" t="s">
        <v>3696</v>
      </c>
      <c r="AP227" s="2" t="s">
        <v>834</v>
      </c>
      <c r="AQ227" s="2" t="s">
        <v>3697</v>
      </c>
      <c r="AR227" s="2" t="s">
        <v>835</v>
      </c>
      <c r="AS227" s="2" t="s">
        <v>3698</v>
      </c>
      <c r="AT227" s="2" t="s">
        <v>3699</v>
      </c>
      <c r="AU227" s="2" t="s">
        <v>3700</v>
      </c>
      <c r="AV227" s="2" t="s">
        <v>3701</v>
      </c>
    </row>
    <row r="228" spans="1:48" x14ac:dyDescent="0.25">
      <c r="A228" s="2" t="s">
        <v>519</v>
      </c>
      <c r="B228" s="2">
        <v>2020</v>
      </c>
      <c r="C228" s="2" t="s">
        <v>48</v>
      </c>
      <c r="D228" s="2" t="s">
        <v>857</v>
      </c>
      <c r="E228" s="2" t="s">
        <v>3702</v>
      </c>
      <c r="F228" s="2" t="s">
        <v>3703</v>
      </c>
      <c r="G228" s="2" t="s">
        <v>3704</v>
      </c>
      <c r="H228" s="2" t="s">
        <v>53</v>
      </c>
      <c r="I228" s="2" t="s">
        <v>54</v>
      </c>
      <c r="J228" s="2">
        <v>1</v>
      </c>
      <c r="K228" s="2" t="s">
        <v>3705</v>
      </c>
      <c r="L228" s="2" t="s">
        <v>3706</v>
      </c>
      <c r="M228" s="2" t="s">
        <v>3707</v>
      </c>
      <c r="N228" s="2" t="s">
        <v>55</v>
      </c>
      <c r="O228" s="2" t="s">
        <v>55</v>
      </c>
      <c r="P228" s="2" t="s">
        <v>55</v>
      </c>
      <c r="Q228" s="2" t="s">
        <v>55</v>
      </c>
      <c r="R228" s="2" t="s">
        <v>55</v>
      </c>
      <c r="S228" s="2" t="s">
        <v>55</v>
      </c>
      <c r="T228" s="2" t="s">
        <v>55</v>
      </c>
      <c r="U228" s="2" t="s">
        <v>3708</v>
      </c>
      <c r="V228" s="2" t="s">
        <v>3709</v>
      </c>
      <c r="W228" s="2" t="s">
        <v>55</v>
      </c>
      <c r="X228" s="2" t="s">
        <v>55</v>
      </c>
      <c r="Y228" s="2" t="s">
        <v>55</v>
      </c>
      <c r="Z228" s="2" t="s">
        <v>55</v>
      </c>
      <c r="AA228" s="2" t="s">
        <v>55</v>
      </c>
      <c r="AB228" s="2" t="s">
        <v>55</v>
      </c>
      <c r="AC228" s="2" t="s">
        <v>55</v>
      </c>
      <c r="AD228" s="2" t="s">
        <v>3710</v>
      </c>
      <c r="AE228" s="2" t="s">
        <v>3711</v>
      </c>
      <c r="AF228" s="2" t="s">
        <v>3712</v>
      </c>
      <c r="AG228" s="2" t="s">
        <v>3713</v>
      </c>
      <c r="AH228" s="2" t="s">
        <v>3714</v>
      </c>
      <c r="AI228" s="2" t="s">
        <v>67</v>
      </c>
      <c r="AJ228" s="2" t="s">
        <v>99</v>
      </c>
      <c r="AK228" s="2" t="s">
        <v>67</v>
      </c>
      <c r="AL228" s="2" t="s">
        <v>100</v>
      </c>
      <c r="AM228" s="2">
        <v>320</v>
      </c>
      <c r="AN228" s="2" t="s">
        <v>3715</v>
      </c>
      <c r="AO228" s="2" t="s">
        <v>3716</v>
      </c>
      <c r="AP228" s="2" t="s">
        <v>3717</v>
      </c>
      <c r="AQ228" s="2" t="s">
        <v>728</v>
      </c>
      <c r="AR228" s="2" t="s">
        <v>3718</v>
      </c>
      <c r="AS228" s="2" t="s">
        <v>3719</v>
      </c>
      <c r="AT228" s="2" t="s">
        <v>782</v>
      </c>
      <c r="AU228" s="2" t="s">
        <v>3720</v>
      </c>
      <c r="AV228" s="2" t="s">
        <v>3721</v>
      </c>
    </row>
    <row r="229" spans="1:48" x14ac:dyDescent="0.25">
      <c r="A229" s="2" t="s">
        <v>1068</v>
      </c>
      <c r="B229" s="2">
        <v>2020</v>
      </c>
      <c r="C229" s="2" t="s">
        <v>48</v>
      </c>
      <c r="D229" s="2" t="s">
        <v>857</v>
      </c>
      <c r="E229" s="2" t="s">
        <v>3702</v>
      </c>
      <c r="F229" s="2" t="s">
        <v>3703</v>
      </c>
      <c r="G229" s="2" t="s">
        <v>3704</v>
      </c>
      <c r="H229" s="2" t="s">
        <v>53</v>
      </c>
      <c r="I229" s="2" t="s">
        <v>523</v>
      </c>
      <c r="J229" s="2">
        <v>1</v>
      </c>
      <c r="K229" s="2" t="s">
        <v>3722</v>
      </c>
      <c r="L229" s="2" t="s">
        <v>525</v>
      </c>
      <c r="M229" s="2" t="s">
        <v>55</v>
      </c>
      <c r="N229" s="2" t="s">
        <v>55</v>
      </c>
      <c r="O229" s="2" t="s">
        <v>55</v>
      </c>
      <c r="P229" s="2" t="s">
        <v>55</v>
      </c>
      <c r="Q229" s="2" t="s">
        <v>55</v>
      </c>
      <c r="R229" s="2" t="s">
        <v>55</v>
      </c>
      <c r="S229" s="2" t="s">
        <v>55</v>
      </c>
      <c r="T229" s="2" t="s">
        <v>55</v>
      </c>
      <c r="U229" s="2" t="s">
        <v>526</v>
      </c>
      <c r="V229" s="2" t="s">
        <v>55</v>
      </c>
      <c r="W229" s="2" t="s">
        <v>55</v>
      </c>
      <c r="X229" s="2" t="s">
        <v>55</v>
      </c>
      <c r="Y229" s="2" t="s">
        <v>55</v>
      </c>
      <c r="Z229" s="2" t="s">
        <v>55</v>
      </c>
      <c r="AA229" s="2" t="s">
        <v>55</v>
      </c>
      <c r="AB229" s="2" t="s">
        <v>55</v>
      </c>
      <c r="AC229" s="2" t="s">
        <v>55</v>
      </c>
      <c r="AD229" s="2" t="s">
        <v>3723</v>
      </c>
      <c r="AE229" s="2" t="s">
        <v>3724</v>
      </c>
      <c r="AF229" s="2" t="s">
        <v>63</v>
      </c>
      <c r="AG229" s="2" t="s">
        <v>3725</v>
      </c>
      <c r="AH229" s="2" t="s">
        <v>3726</v>
      </c>
      <c r="AI229" s="2" t="s">
        <v>2935</v>
      </c>
      <c r="AJ229" s="2" t="s">
        <v>63</v>
      </c>
      <c r="AK229" s="2" t="s">
        <v>2935</v>
      </c>
      <c r="AL229" s="2" t="s">
        <v>2936</v>
      </c>
      <c r="AM229" s="2">
        <v>525</v>
      </c>
      <c r="AN229" s="2" t="s">
        <v>3727</v>
      </c>
      <c r="AO229" s="2" t="s">
        <v>3728</v>
      </c>
      <c r="AP229" s="2" t="s">
        <v>55</v>
      </c>
      <c r="AQ229" s="2" t="s">
        <v>728</v>
      </c>
      <c r="AR229" s="2" t="s">
        <v>3718</v>
      </c>
      <c r="AS229" s="2" t="s">
        <v>552</v>
      </c>
      <c r="AT229" s="2" t="s">
        <v>782</v>
      </c>
      <c r="AU229" s="2" t="s">
        <v>3729</v>
      </c>
      <c r="AV229" s="2" t="s">
        <v>3730</v>
      </c>
    </row>
    <row r="230" spans="1:48" x14ac:dyDescent="0.25">
      <c r="A230" s="2" t="s">
        <v>321</v>
      </c>
      <c r="B230" s="2">
        <v>2020</v>
      </c>
      <c r="C230" s="2" t="s">
        <v>48</v>
      </c>
      <c r="D230" s="2" t="s">
        <v>857</v>
      </c>
      <c r="E230" s="2" t="s">
        <v>3702</v>
      </c>
      <c r="F230" s="2" t="s">
        <v>3703</v>
      </c>
      <c r="G230" s="2" t="s">
        <v>1813</v>
      </c>
      <c r="H230" s="2" t="s">
        <v>76</v>
      </c>
      <c r="I230" s="2" t="s">
        <v>79</v>
      </c>
      <c r="J230" s="2">
        <v>1</v>
      </c>
      <c r="K230" s="2" t="s">
        <v>3731</v>
      </c>
      <c r="L230" s="2" t="s">
        <v>3732</v>
      </c>
      <c r="M230" s="2" t="s">
        <v>3733</v>
      </c>
      <c r="N230" s="2" t="s">
        <v>55</v>
      </c>
      <c r="O230" s="2" t="s">
        <v>55</v>
      </c>
      <c r="P230" s="2" t="s">
        <v>55</v>
      </c>
      <c r="Q230" s="2" t="s">
        <v>55</v>
      </c>
      <c r="R230" s="2" t="s">
        <v>55</v>
      </c>
      <c r="S230" s="2" t="s">
        <v>55</v>
      </c>
      <c r="T230" s="2" t="s">
        <v>55</v>
      </c>
      <c r="U230" s="2" t="s">
        <v>3734</v>
      </c>
      <c r="V230" s="2" t="s">
        <v>3735</v>
      </c>
      <c r="W230" s="2" t="s">
        <v>55</v>
      </c>
      <c r="X230" s="2" t="s">
        <v>55</v>
      </c>
      <c r="Y230" s="2" t="s">
        <v>55</v>
      </c>
      <c r="Z230" s="2" t="s">
        <v>55</v>
      </c>
      <c r="AA230" s="2" t="s">
        <v>55</v>
      </c>
      <c r="AB230" s="2" t="s">
        <v>55</v>
      </c>
      <c r="AC230" s="2" t="s">
        <v>55</v>
      </c>
      <c r="AD230" s="2" t="s">
        <v>3736</v>
      </c>
      <c r="AE230" s="2" t="s">
        <v>3737</v>
      </c>
      <c r="AF230" s="2" t="s">
        <v>3738</v>
      </c>
      <c r="AG230" s="2" t="s">
        <v>3739</v>
      </c>
      <c r="AH230" s="2" t="s">
        <v>3740</v>
      </c>
      <c r="AI230" s="2" t="s">
        <v>65</v>
      </c>
      <c r="AJ230" s="2" t="s">
        <v>66</v>
      </c>
      <c r="AK230" s="2" t="s">
        <v>65</v>
      </c>
      <c r="AL230" s="2" t="s">
        <v>67</v>
      </c>
      <c r="AM230" s="2">
        <v>170</v>
      </c>
      <c r="AN230" s="2" t="s">
        <v>3741</v>
      </c>
      <c r="AO230" s="2" t="s">
        <v>3742</v>
      </c>
      <c r="AP230" s="2" t="s">
        <v>1827</v>
      </c>
      <c r="AQ230" s="2" t="s">
        <v>728</v>
      </c>
      <c r="AR230" s="2" t="s">
        <v>322</v>
      </c>
      <c r="AS230" s="2" t="s">
        <v>129</v>
      </c>
      <c r="AT230" s="2" t="s">
        <v>782</v>
      </c>
      <c r="AU230" s="2" t="s">
        <v>3743</v>
      </c>
      <c r="AV230" s="2" t="s">
        <v>3744</v>
      </c>
    </row>
    <row r="231" spans="1:48" x14ac:dyDescent="0.25">
      <c r="A231" s="2" t="s">
        <v>337</v>
      </c>
      <c r="B231" s="2">
        <v>2020</v>
      </c>
      <c r="C231" s="2" t="s">
        <v>202</v>
      </c>
      <c r="D231" s="2" t="s">
        <v>857</v>
      </c>
      <c r="E231" s="2" t="s">
        <v>3702</v>
      </c>
      <c r="F231" s="2" t="s">
        <v>3745</v>
      </c>
      <c r="G231" s="2" t="s">
        <v>3746</v>
      </c>
      <c r="H231" s="2" t="s">
        <v>53</v>
      </c>
      <c r="I231" s="2" t="s">
        <v>62</v>
      </c>
      <c r="J231" s="2">
        <v>1</v>
      </c>
      <c r="K231" s="2" t="s">
        <v>3747</v>
      </c>
      <c r="L231" s="2" t="s">
        <v>3748</v>
      </c>
      <c r="M231" s="2" t="s">
        <v>55</v>
      </c>
      <c r="N231" s="2" t="s">
        <v>55</v>
      </c>
      <c r="O231" s="2" t="s">
        <v>55</v>
      </c>
      <c r="P231" s="2" t="s">
        <v>55</v>
      </c>
      <c r="Q231" s="2" t="s">
        <v>55</v>
      </c>
      <c r="R231" s="2" t="s">
        <v>55</v>
      </c>
      <c r="S231" s="2" t="s">
        <v>55</v>
      </c>
      <c r="T231" s="2" t="s">
        <v>55</v>
      </c>
      <c r="U231" s="2" t="s">
        <v>3749</v>
      </c>
      <c r="V231" s="2" t="s">
        <v>55</v>
      </c>
      <c r="W231" s="2" t="s">
        <v>55</v>
      </c>
      <c r="X231" s="2" t="s">
        <v>55</v>
      </c>
      <c r="Y231" s="2" t="s">
        <v>55</v>
      </c>
      <c r="Z231" s="2" t="s">
        <v>55</v>
      </c>
      <c r="AA231" s="2" t="s">
        <v>55</v>
      </c>
      <c r="AB231" s="2" t="s">
        <v>55</v>
      </c>
      <c r="AC231" s="2" t="s">
        <v>55</v>
      </c>
      <c r="AD231" s="2" t="s">
        <v>3750</v>
      </c>
      <c r="AE231" s="2" t="s">
        <v>3751</v>
      </c>
      <c r="AF231" s="2" t="s">
        <v>63</v>
      </c>
      <c r="AG231" s="2" t="s">
        <v>3752</v>
      </c>
      <c r="AH231" s="2" t="s">
        <v>3753</v>
      </c>
      <c r="AI231" s="2" t="s">
        <v>1182</v>
      </c>
      <c r="AJ231" s="2" t="s">
        <v>63</v>
      </c>
      <c r="AK231" s="2" t="s">
        <v>1182</v>
      </c>
      <c r="AL231" s="2" t="s">
        <v>1183</v>
      </c>
      <c r="AM231" s="2">
        <v>531</v>
      </c>
      <c r="AN231" s="2" t="s">
        <v>3754</v>
      </c>
      <c r="AO231" s="2" t="s">
        <v>3755</v>
      </c>
      <c r="AP231" s="2" t="s">
        <v>55</v>
      </c>
      <c r="AQ231" s="2" t="s">
        <v>3756</v>
      </c>
      <c r="AR231" s="2" t="s">
        <v>1292</v>
      </c>
      <c r="AS231" s="2" t="s">
        <v>3757</v>
      </c>
      <c r="AT231" s="2" t="s">
        <v>3758</v>
      </c>
      <c r="AU231" s="2" t="s">
        <v>3759</v>
      </c>
      <c r="AV231" s="2" t="s">
        <v>3760</v>
      </c>
    </row>
    <row r="232" spans="1:48" x14ac:dyDescent="0.25">
      <c r="A232" s="2" t="s">
        <v>337</v>
      </c>
      <c r="B232" s="2">
        <v>2020</v>
      </c>
      <c r="C232" s="2" t="s">
        <v>48</v>
      </c>
      <c r="D232" s="2" t="s">
        <v>857</v>
      </c>
      <c r="E232" s="2" t="s">
        <v>3702</v>
      </c>
      <c r="F232" s="2" t="s">
        <v>3703</v>
      </c>
      <c r="G232" s="2" t="s">
        <v>3761</v>
      </c>
      <c r="H232" s="2" t="s">
        <v>53</v>
      </c>
      <c r="I232" s="2" t="s">
        <v>77</v>
      </c>
      <c r="J232" s="2">
        <v>1</v>
      </c>
      <c r="K232" s="2" t="s">
        <v>3762</v>
      </c>
      <c r="L232" s="2" t="s">
        <v>525</v>
      </c>
      <c r="M232" s="2" t="s">
        <v>55</v>
      </c>
      <c r="N232" s="2" t="s">
        <v>55</v>
      </c>
      <c r="O232" s="2" t="s">
        <v>55</v>
      </c>
      <c r="P232" s="2" t="s">
        <v>55</v>
      </c>
      <c r="Q232" s="2" t="s">
        <v>55</v>
      </c>
      <c r="R232" s="2" t="s">
        <v>55</v>
      </c>
      <c r="S232" s="2" t="s">
        <v>55</v>
      </c>
      <c r="T232" s="2" t="s">
        <v>55</v>
      </c>
      <c r="U232" s="2" t="s">
        <v>526</v>
      </c>
      <c r="V232" s="2" t="s">
        <v>55</v>
      </c>
      <c r="W232" s="2" t="s">
        <v>55</v>
      </c>
      <c r="X232" s="2" t="s">
        <v>55</v>
      </c>
      <c r="Y232" s="2" t="s">
        <v>55</v>
      </c>
      <c r="Z232" s="2" t="s">
        <v>55</v>
      </c>
      <c r="AA232" s="2" t="s">
        <v>55</v>
      </c>
      <c r="AB232" s="2" t="s">
        <v>55</v>
      </c>
      <c r="AC232" s="2" t="s">
        <v>55</v>
      </c>
      <c r="AD232" s="2" t="s">
        <v>3763</v>
      </c>
      <c r="AE232" s="2" t="s">
        <v>3764</v>
      </c>
      <c r="AF232" s="2" t="s">
        <v>3765</v>
      </c>
      <c r="AG232" s="2" t="s">
        <v>3766</v>
      </c>
      <c r="AH232" s="2" t="s">
        <v>3767</v>
      </c>
      <c r="AI232" s="2" t="s">
        <v>56</v>
      </c>
      <c r="AJ232" s="2" t="s">
        <v>57</v>
      </c>
      <c r="AK232" s="2" t="s">
        <v>56</v>
      </c>
      <c r="AL232" s="2" t="s">
        <v>58</v>
      </c>
      <c r="AM232" s="2">
        <v>351</v>
      </c>
      <c r="AN232" s="2" t="s">
        <v>3768</v>
      </c>
      <c r="AO232" s="2" t="s">
        <v>3769</v>
      </c>
      <c r="AP232" s="2" t="s">
        <v>55</v>
      </c>
      <c r="AQ232" s="2" t="s">
        <v>370</v>
      </c>
      <c r="AR232" s="2" t="s">
        <v>3757</v>
      </c>
      <c r="AS232" s="2" t="s">
        <v>3719</v>
      </c>
      <c r="AT232" s="2" t="s">
        <v>3770</v>
      </c>
      <c r="AU232" s="2" t="s">
        <v>3771</v>
      </c>
      <c r="AV232" s="2" t="s">
        <v>3772</v>
      </c>
    </row>
    <row r="233" spans="1:48" x14ac:dyDescent="0.25">
      <c r="A233" s="2" t="s">
        <v>1328</v>
      </c>
      <c r="B233" s="2">
        <v>2020</v>
      </c>
      <c r="C233" s="2" t="s">
        <v>202</v>
      </c>
      <c r="D233" s="2" t="s">
        <v>857</v>
      </c>
      <c r="E233" s="2" t="s">
        <v>3702</v>
      </c>
      <c r="F233" s="2" t="s">
        <v>3773</v>
      </c>
      <c r="G233" s="2" t="s">
        <v>802</v>
      </c>
      <c r="H233" s="2" t="s">
        <v>53</v>
      </c>
      <c r="I233" s="2" t="s">
        <v>523</v>
      </c>
      <c r="J233" s="2">
        <v>3</v>
      </c>
      <c r="K233" s="2" t="s">
        <v>3774</v>
      </c>
      <c r="L233" s="2" t="s">
        <v>525</v>
      </c>
      <c r="M233" s="2" t="s">
        <v>55</v>
      </c>
      <c r="N233" s="2" t="s">
        <v>55</v>
      </c>
      <c r="O233" s="2" t="s">
        <v>55</v>
      </c>
      <c r="P233" s="2" t="s">
        <v>55</v>
      </c>
      <c r="Q233" s="2" t="s">
        <v>55</v>
      </c>
      <c r="R233" s="2" t="s">
        <v>55</v>
      </c>
      <c r="S233" s="2" t="s">
        <v>55</v>
      </c>
      <c r="T233" s="2" t="s">
        <v>55</v>
      </c>
      <c r="U233" s="2" t="s">
        <v>526</v>
      </c>
      <c r="V233" s="2" t="s">
        <v>55</v>
      </c>
      <c r="W233" s="2" t="s">
        <v>55</v>
      </c>
      <c r="X233" s="2" t="s">
        <v>55</v>
      </c>
      <c r="Y233" s="2" t="s">
        <v>55</v>
      </c>
      <c r="Z233" s="2" t="s">
        <v>55</v>
      </c>
      <c r="AA233" s="2" t="s">
        <v>55</v>
      </c>
      <c r="AB233" s="2" t="s">
        <v>55</v>
      </c>
      <c r="AC233" s="2" t="s">
        <v>55</v>
      </c>
      <c r="AD233" s="2" t="s">
        <v>3775</v>
      </c>
      <c r="AE233" s="2" t="s">
        <v>3776</v>
      </c>
      <c r="AF233" s="2" t="s">
        <v>63</v>
      </c>
      <c r="AG233" s="2" t="s">
        <v>3777</v>
      </c>
      <c r="AH233" s="2" t="s">
        <v>3778</v>
      </c>
      <c r="AI233" s="2" t="s">
        <v>3779</v>
      </c>
      <c r="AJ233" s="2" t="s">
        <v>63</v>
      </c>
      <c r="AK233" s="2" t="s">
        <v>3779</v>
      </c>
      <c r="AL233" s="2" t="s">
        <v>3780</v>
      </c>
      <c r="AM233" s="2">
        <v>1805</v>
      </c>
      <c r="AN233" s="2" t="s">
        <v>3781</v>
      </c>
      <c r="AO233" s="2" t="s">
        <v>3782</v>
      </c>
      <c r="AP233" s="2" t="s">
        <v>55</v>
      </c>
      <c r="AQ233" s="2" t="s">
        <v>728</v>
      </c>
      <c r="AR233" s="2" t="s">
        <v>3783</v>
      </c>
      <c r="AS233" s="2" t="s">
        <v>816</v>
      </c>
      <c r="AT233" s="2" t="s">
        <v>782</v>
      </c>
      <c r="AU233" s="2" t="s">
        <v>3784</v>
      </c>
      <c r="AV233" s="2" t="s">
        <v>3785</v>
      </c>
    </row>
    <row r="234" spans="1:48" x14ac:dyDescent="0.25">
      <c r="A234" s="2" t="s">
        <v>437</v>
      </c>
      <c r="B234" s="2">
        <v>2019</v>
      </c>
      <c r="C234" s="2" t="s">
        <v>202</v>
      </c>
      <c r="D234" s="2" t="s">
        <v>857</v>
      </c>
      <c r="E234" s="2" t="s">
        <v>3702</v>
      </c>
      <c r="F234" s="2" t="s">
        <v>3786</v>
      </c>
      <c r="G234" s="2" t="s">
        <v>128</v>
      </c>
      <c r="H234" s="2" t="s">
        <v>76</v>
      </c>
      <c r="I234" s="2" t="s">
        <v>77</v>
      </c>
      <c r="J234" s="2">
        <v>1</v>
      </c>
      <c r="K234" s="2" t="s">
        <v>3787</v>
      </c>
      <c r="L234" s="2" t="s">
        <v>3788</v>
      </c>
      <c r="M234" s="2" t="s">
        <v>55</v>
      </c>
      <c r="N234" s="2" t="s">
        <v>55</v>
      </c>
      <c r="O234" s="2" t="s">
        <v>55</v>
      </c>
      <c r="P234" s="2" t="s">
        <v>55</v>
      </c>
      <c r="Q234" s="2" t="s">
        <v>55</v>
      </c>
      <c r="R234" s="2" t="s">
        <v>55</v>
      </c>
      <c r="S234" s="2" t="s">
        <v>55</v>
      </c>
      <c r="T234" s="2" t="s">
        <v>55</v>
      </c>
      <c r="U234" s="2" t="s">
        <v>3789</v>
      </c>
      <c r="V234" s="2" t="s">
        <v>55</v>
      </c>
      <c r="W234" s="2" t="s">
        <v>55</v>
      </c>
      <c r="X234" s="2" t="s">
        <v>55</v>
      </c>
      <c r="Y234" s="2" t="s">
        <v>55</v>
      </c>
      <c r="Z234" s="2" t="s">
        <v>55</v>
      </c>
      <c r="AA234" s="2" t="s">
        <v>55</v>
      </c>
      <c r="AB234" s="2" t="s">
        <v>55</v>
      </c>
      <c r="AC234" s="2" t="s">
        <v>55</v>
      </c>
      <c r="AD234" s="2" t="s">
        <v>3790</v>
      </c>
      <c r="AE234" s="2" t="s">
        <v>3791</v>
      </c>
      <c r="AF234" s="2" t="s">
        <v>3792</v>
      </c>
      <c r="AG234" s="2" t="s">
        <v>3793</v>
      </c>
      <c r="AH234" s="2" t="s">
        <v>3794</v>
      </c>
      <c r="AI234" s="2" t="s">
        <v>78</v>
      </c>
      <c r="AJ234" s="2" t="s">
        <v>3795</v>
      </c>
      <c r="AK234" s="2" t="s">
        <v>78</v>
      </c>
      <c r="AL234" s="2" t="s">
        <v>2396</v>
      </c>
      <c r="AM234" s="2">
        <v>141</v>
      </c>
      <c r="AN234" s="2" t="s">
        <v>3796</v>
      </c>
      <c r="AO234" s="2" t="s">
        <v>3797</v>
      </c>
      <c r="AP234" s="2" t="s">
        <v>3798</v>
      </c>
      <c r="AQ234" s="2" t="s">
        <v>129</v>
      </c>
      <c r="AR234" s="2" t="s">
        <v>816</v>
      </c>
      <c r="AS234" s="2" t="s">
        <v>322</v>
      </c>
      <c r="AT234" s="2" t="s">
        <v>3799</v>
      </c>
      <c r="AU234" s="2" t="s">
        <v>3800</v>
      </c>
      <c r="AV234" s="2" t="s">
        <v>3801</v>
      </c>
    </row>
    <row r="235" spans="1:48" x14ac:dyDescent="0.25">
      <c r="A235" s="2" t="s">
        <v>3802</v>
      </c>
      <c r="B235" s="2">
        <v>2019</v>
      </c>
      <c r="C235" s="2" t="s">
        <v>202</v>
      </c>
      <c r="D235" s="2" t="s">
        <v>857</v>
      </c>
      <c r="E235" s="2" t="s">
        <v>3702</v>
      </c>
      <c r="F235" s="2" t="s">
        <v>3703</v>
      </c>
      <c r="G235" s="2" t="s">
        <v>786</v>
      </c>
      <c r="H235" s="2" t="s">
        <v>53</v>
      </c>
      <c r="I235" s="2" t="s">
        <v>54</v>
      </c>
      <c r="J235" s="2">
        <v>1</v>
      </c>
      <c r="K235" s="2" t="s">
        <v>3803</v>
      </c>
      <c r="L235" s="2" t="s">
        <v>3804</v>
      </c>
      <c r="M235" s="2" t="s">
        <v>3805</v>
      </c>
      <c r="N235" s="2" t="s">
        <v>55</v>
      </c>
      <c r="O235" s="2" t="s">
        <v>55</v>
      </c>
      <c r="P235" s="2" t="s">
        <v>55</v>
      </c>
      <c r="Q235" s="2" t="s">
        <v>55</v>
      </c>
      <c r="R235" s="2" t="s">
        <v>55</v>
      </c>
      <c r="S235" s="2" t="s">
        <v>55</v>
      </c>
      <c r="T235" s="2" t="s">
        <v>55</v>
      </c>
      <c r="U235" s="2" t="s">
        <v>3806</v>
      </c>
      <c r="V235" s="2" t="s">
        <v>3806</v>
      </c>
      <c r="W235" s="2" t="s">
        <v>55</v>
      </c>
      <c r="X235" s="2" t="s">
        <v>55</v>
      </c>
      <c r="Y235" s="2" t="s">
        <v>55</v>
      </c>
      <c r="Z235" s="2" t="s">
        <v>55</v>
      </c>
      <c r="AA235" s="2" t="s">
        <v>55</v>
      </c>
      <c r="AB235" s="2" t="s">
        <v>55</v>
      </c>
      <c r="AC235" s="2" t="s">
        <v>55</v>
      </c>
      <c r="AD235" s="2" t="s">
        <v>3807</v>
      </c>
      <c r="AE235" s="2" t="s">
        <v>3808</v>
      </c>
      <c r="AF235" s="2" t="s">
        <v>3809</v>
      </c>
      <c r="AG235" s="2" t="s">
        <v>3810</v>
      </c>
      <c r="AH235" s="2" t="s">
        <v>3811</v>
      </c>
      <c r="AI235" s="2" t="s">
        <v>65</v>
      </c>
      <c r="AJ235" s="2" t="s">
        <v>66</v>
      </c>
      <c r="AK235" s="2" t="s">
        <v>65</v>
      </c>
      <c r="AL235" s="2" t="s">
        <v>67</v>
      </c>
      <c r="AM235" s="2">
        <v>306</v>
      </c>
      <c r="AN235" s="2" t="s">
        <v>3812</v>
      </c>
      <c r="AO235" s="2" t="s">
        <v>3813</v>
      </c>
      <c r="AP235" s="2" t="s">
        <v>3717</v>
      </c>
      <c r="AQ235" s="2" t="s">
        <v>1035</v>
      </c>
      <c r="AR235" s="2" t="s">
        <v>3719</v>
      </c>
      <c r="AS235" s="2" t="s">
        <v>728</v>
      </c>
      <c r="AT235" s="2" t="s">
        <v>1128</v>
      </c>
      <c r="AU235" s="2" t="s">
        <v>3814</v>
      </c>
      <c r="AV235" s="2" t="s">
        <v>3815</v>
      </c>
    </row>
    <row r="236" spans="1:48" x14ac:dyDescent="0.25">
      <c r="A236" s="2" t="s">
        <v>3816</v>
      </c>
      <c r="B236" s="2">
        <v>2019</v>
      </c>
      <c r="C236" s="2" t="s">
        <v>202</v>
      </c>
      <c r="D236" s="2" t="s">
        <v>857</v>
      </c>
      <c r="E236" s="2" t="s">
        <v>3702</v>
      </c>
      <c r="F236" s="2" t="s">
        <v>3773</v>
      </c>
      <c r="G236" s="2" t="s">
        <v>3817</v>
      </c>
      <c r="H236" s="2" t="s">
        <v>53</v>
      </c>
      <c r="I236" s="2" t="s">
        <v>54</v>
      </c>
      <c r="J236" s="2">
        <v>1</v>
      </c>
      <c r="K236" s="2" t="s">
        <v>3818</v>
      </c>
      <c r="L236" s="2" t="s">
        <v>3819</v>
      </c>
      <c r="M236" s="2" t="s">
        <v>3820</v>
      </c>
      <c r="N236" s="2" t="s">
        <v>55</v>
      </c>
      <c r="O236" s="2" t="s">
        <v>55</v>
      </c>
      <c r="P236" s="2" t="s">
        <v>55</v>
      </c>
      <c r="Q236" s="2" t="s">
        <v>55</v>
      </c>
      <c r="R236" s="2" t="s">
        <v>55</v>
      </c>
      <c r="S236" s="2" t="s">
        <v>55</v>
      </c>
      <c r="T236" s="2" t="s">
        <v>55</v>
      </c>
      <c r="U236" s="2" t="s">
        <v>3821</v>
      </c>
      <c r="V236" s="2" t="s">
        <v>3822</v>
      </c>
      <c r="W236" s="2" t="s">
        <v>55</v>
      </c>
      <c r="X236" s="2" t="s">
        <v>55</v>
      </c>
      <c r="Y236" s="2" t="s">
        <v>55</v>
      </c>
      <c r="Z236" s="2" t="s">
        <v>55</v>
      </c>
      <c r="AA236" s="2" t="s">
        <v>55</v>
      </c>
      <c r="AB236" s="2" t="s">
        <v>55</v>
      </c>
      <c r="AC236" s="2" t="s">
        <v>55</v>
      </c>
      <c r="AD236" s="2" t="s">
        <v>3823</v>
      </c>
      <c r="AE236" s="2" t="s">
        <v>3824</v>
      </c>
      <c r="AF236" s="2" t="s">
        <v>3825</v>
      </c>
      <c r="AG236" s="2" t="s">
        <v>3826</v>
      </c>
      <c r="AH236" s="2" t="s">
        <v>3827</v>
      </c>
      <c r="AI236" s="2" t="s">
        <v>56</v>
      </c>
      <c r="AJ236" s="2" t="s">
        <v>57</v>
      </c>
      <c r="AK236" s="2" t="s">
        <v>56</v>
      </c>
      <c r="AL236" s="2" t="s">
        <v>58</v>
      </c>
      <c r="AM236" s="2">
        <v>349</v>
      </c>
      <c r="AN236" s="2" t="s">
        <v>3828</v>
      </c>
      <c r="AO236" s="2" t="s">
        <v>3829</v>
      </c>
      <c r="AP236" s="2" t="s">
        <v>3717</v>
      </c>
      <c r="AQ236" s="2" t="s">
        <v>728</v>
      </c>
      <c r="AR236" s="2" t="s">
        <v>727</v>
      </c>
      <c r="AS236" s="2" t="s">
        <v>552</v>
      </c>
      <c r="AT236" s="2" t="s">
        <v>782</v>
      </c>
      <c r="AU236" s="2" t="s">
        <v>3830</v>
      </c>
      <c r="AV236" s="2" t="s">
        <v>3831</v>
      </c>
    </row>
    <row r="237" spans="1:48" x14ac:dyDescent="0.25">
      <c r="A237" s="2" t="s">
        <v>3832</v>
      </c>
      <c r="B237" s="2">
        <v>2019</v>
      </c>
      <c r="C237" s="2" t="s">
        <v>202</v>
      </c>
      <c r="D237" s="2" t="s">
        <v>857</v>
      </c>
      <c r="E237" s="2" t="s">
        <v>3702</v>
      </c>
      <c r="F237" s="2" t="s">
        <v>3703</v>
      </c>
      <c r="G237" s="2" t="s">
        <v>3704</v>
      </c>
      <c r="H237" s="2" t="s">
        <v>53</v>
      </c>
      <c r="I237" s="2" t="s">
        <v>54</v>
      </c>
      <c r="J237" s="2">
        <v>1</v>
      </c>
      <c r="K237" s="2" t="s">
        <v>3833</v>
      </c>
      <c r="L237" s="2" t="s">
        <v>3834</v>
      </c>
      <c r="M237" s="2" t="s">
        <v>55</v>
      </c>
      <c r="N237" s="2" t="s">
        <v>55</v>
      </c>
      <c r="O237" s="2" t="s">
        <v>55</v>
      </c>
      <c r="P237" s="2" t="s">
        <v>55</v>
      </c>
      <c r="Q237" s="2" t="s">
        <v>55</v>
      </c>
      <c r="R237" s="2" t="s">
        <v>55</v>
      </c>
      <c r="S237" s="2" t="s">
        <v>55</v>
      </c>
      <c r="T237" s="2" t="s">
        <v>55</v>
      </c>
      <c r="U237" s="2" t="s">
        <v>3835</v>
      </c>
      <c r="V237" s="2" t="s">
        <v>55</v>
      </c>
      <c r="W237" s="2" t="s">
        <v>55</v>
      </c>
      <c r="X237" s="2" t="s">
        <v>55</v>
      </c>
      <c r="Y237" s="2" t="s">
        <v>55</v>
      </c>
      <c r="Z237" s="2" t="s">
        <v>55</v>
      </c>
      <c r="AA237" s="2" t="s">
        <v>55</v>
      </c>
      <c r="AB237" s="2" t="s">
        <v>55</v>
      </c>
      <c r="AC237" s="2" t="s">
        <v>55</v>
      </c>
      <c r="AD237" s="2" t="s">
        <v>3836</v>
      </c>
      <c r="AE237" s="2" t="s">
        <v>3837</v>
      </c>
      <c r="AF237" s="2" t="s">
        <v>3838</v>
      </c>
      <c r="AG237" s="2" t="s">
        <v>3839</v>
      </c>
      <c r="AH237" s="2" t="s">
        <v>3840</v>
      </c>
      <c r="AI237" s="2" t="s">
        <v>65</v>
      </c>
      <c r="AJ237" s="2" t="s">
        <v>66</v>
      </c>
      <c r="AK237" s="2" t="s">
        <v>65</v>
      </c>
      <c r="AL237" s="2" t="s">
        <v>67</v>
      </c>
      <c r="AM237" s="2">
        <v>367</v>
      </c>
      <c r="AN237" s="2" t="s">
        <v>3841</v>
      </c>
      <c r="AO237" s="2" t="s">
        <v>3842</v>
      </c>
      <c r="AP237" s="2" t="s">
        <v>3717</v>
      </c>
      <c r="AQ237" s="2" t="s">
        <v>3718</v>
      </c>
      <c r="AR237" s="2" t="s">
        <v>728</v>
      </c>
      <c r="AS237" s="2" t="s">
        <v>552</v>
      </c>
      <c r="AT237" s="2" t="s">
        <v>3843</v>
      </c>
      <c r="AU237" s="2" t="s">
        <v>3844</v>
      </c>
      <c r="AV237" s="2" t="s">
        <v>3845</v>
      </c>
    </row>
    <row r="238" spans="1:48" x14ac:dyDescent="0.25">
      <c r="A238" s="2" t="s">
        <v>3846</v>
      </c>
      <c r="B238" s="2">
        <v>2018</v>
      </c>
      <c r="C238" s="2" t="s">
        <v>202</v>
      </c>
      <c r="D238" s="2" t="s">
        <v>857</v>
      </c>
      <c r="E238" s="2" t="s">
        <v>3702</v>
      </c>
      <c r="F238" s="2" t="s">
        <v>3773</v>
      </c>
      <c r="G238" s="2" t="s">
        <v>786</v>
      </c>
      <c r="H238" s="2" t="s">
        <v>53</v>
      </c>
      <c r="I238" s="2" t="s">
        <v>62</v>
      </c>
      <c r="J238" s="2">
        <v>1</v>
      </c>
      <c r="K238" s="2" t="s">
        <v>3847</v>
      </c>
      <c r="L238" s="2" t="s">
        <v>3848</v>
      </c>
      <c r="M238" s="2" t="s">
        <v>3849</v>
      </c>
      <c r="N238" s="2" t="s">
        <v>3850</v>
      </c>
      <c r="O238" s="2" t="s">
        <v>823</v>
      </c>
      <c r="P238" s="2" t="s">
        <v>55</v>
      </c>
      <c r="Q238" s="2" t="s">
        <v>55</v>
      </c>
      <c r="R238" s="2" t="s">
        <v>55</v>
      </c>
      <c r="S238" s="2" t="s">
        <v>55</v>
      </c>
      <c r="T238" s="2" t="s">
        <v>55</v>
      </c>
      <c r="U238" s="2" t="s">
        <v>3851</v>
      </c>
      <c r="V238" s="2" t="s">
        <v>3851</v>
      </c>
      <c r="W238" s="2" t="s">
        <v>3852</v>
      </c>
      <c r="X238" s="2" t="s">
        <v>825</v>
      </c>
      <c r="Y238" s="2" t="s">
        <v>55</v>
      </c>
      <c r="Z238" s="2" t="s">
        <v>55</v>
      </c>
      <c r="AA238" s="2" t="s">
        <v>55</v>
      </c>
      <c r="AB238" s="2" t="s">
        <v>55</v>
      </c>
      <c r="AC238" s="2" t="s">
        <v>55</v>
      </c>
      <c r="AD238" s="2" t="s">
        <v>3853</v>
      </c>
      <c r="AE238" s="2" t="s">
        <v>3854</v>
      </c>
      <c r="AF238" s="2" t="s">
        <v>63</v>
      </c>
      <c r="AG238" s="2" t="s">
        <v>3855</v>
      </c>
      <c r="AH238" s="2" t="s">
        <v>3856</v>
      </c>
      <c r="AI238" s="2" t="s">
        <v>1786</v>
      </c>
      <c r="AJ238" s="2" t="s">
        <v>63</v>
      </c>
      <c r="AK238" s="2" t="s">
        <v>1786</v>
      </c>
      <c r="AL238" s="2" t="s">
        <v>1787</v>
      </c>
      <c r="AM238" s="2">
        <v>414</v>
      </c>
      <c r="AN238" s="2" t="s">
        <v>3857</v>
      </c>
      <c r="AO238" s="2" t="s">
        <v>3858</v>
      </c>
      <c r="AP238" s="2" t="s">
        <v>3717</v>
      </c>
      <c r="AQ238" s="2" t="s">
        <v>728</v>
      </c>
      <c r="AR238" s="2" t="s">
        <v>3719</v>
      </c>
      <c r="AS238" s="2" t="s">
        <v>552</v>
      </c>
      <c r="AT238" s="2" t="s">
        <v>782</v>
      </c>
      <c r="AU238" s="2" t="s">
        <v>3859</v>
      </c>
      <c r="AV238" s="2" t="s">
        <v>3860</v>
      </c>
    </row>
    <row r="239" spans="1:48" x14ac:dyDescent="0.25">
      <c r="A239" s="2" t="s">
        <v>481</v>
      </c>
      <c r="B239" s="2">
        <v>2018</v>
      </c>
      <c r="C239" s="2" t="s">
        <v>202</v>
      </c>
      <c r="D239" s="2" t="s">
        <v>857</v>
      </c>
      <c r="E239" s="2" t="s">
        <v>3702</v>
      </c>
      <c r="F239" s="2" t="s">
        <v>3703</v>
      </c>
      <c r="G239" s="2" t="s">
        <v>786</v>
      </c>
      <c r="H239" s="2" t="s">
        <v>53</v>
      </c>
      <c r="I239" s="2" t="s">
        <v>62</v>
      </c>
      <c r="J239" s="2">
        <v>1</v>
      </c>
      <c r="K239" s="2" t="s">
        <v>3861</v>
      </c>
      <c r="L239" s="2" t="s">
        <v>3862</v>
      </c>
      <c r="M239" s="2" t="s">
        <v>3863</v>
      </c>
      <c r="N239" s="2" t="s">
        <v>3864</v>
      </c>
      <c r="O239" s="2" t="s">
        <v>3865</v>
      </c>
      <c r="P239" s="2" t="s">
        <v>823</v>
      </c>
      <c r="Q239" s="2" t="s">
        <v>55</v>
      </c>
      <c r="R239" s="2" t="s">
        <v>55</v>
      </c>
      <c r="S239" s="2" t="s">
        <v>55</v>
      </c>
      <c r="T239" s="2" t="s">
        <v>55</v>
      </c>
      <c r="U239" s="2" t="s">
        <v>3866</v>
      </c>
      <c r="V239" s="2" t="s">
        <v>3866</v>
      </c>
      <c r="W239" s="2" t="s">
        <v>3572</v>
      </c>
      <c r="X239" s="2" t="s">
        <v>3867</v>
      </c>
      <c r="Y239" s="2" t="s">
        <v>825</v>
      </c>
      <c r="Z239" s="2" t="s">
        <v>55</v>
      </c>
      <c r="AA239" s="2" t="s">
        <v>55</v>
      </c>
      <c r="AB239" s="2" t="s">
        <v>55</v>
      </c>
      <c r="AC239" s="2" t="s">
        <v>55</v>
      </c>
      <c r="AD239" s="2" t="s">
        <v>3868</v>
      </c>
      <c r="AE239" s="2" t="s">
        <v>3869</v>
      </c>
      <c r="AF239" s="2" t="s">
        <v>63</v>
      </c>
      <c r="AG239" s="2" t="s">
        <v>3870</v>
      </c>
      <c r="AH239" s="2" t="s">
        <v>3871</v>
      </c>
      <c r="AI239" s="2" t="s">
        <v>3872</v>
      </c>
      <c r="AJ239" s="2" t="s">
        <v>63</v>
      </c>
      <c r="AK239" s="2" t="s">
        <v>3872</v>
      </c>
      <c r="AL239" s="2" t="s">
        <v>3873</v>
      </c>
      <c r="AM239" s="2">
        <v>509</v>
      </c>
      <c r="AN239" s="2" t="s">
        <v>3874</v>
      </c>
      <c r="AO239" s="2" t="s">
        <v>3875</v>
      </c>
      <c r="AP239" s="2" t="s">
        <v>3717</v>
      </c>
      <c r="AQ239" s="2" t="s">
        <v>728</v>
      </c>
      <c r="AR239" s="2" t="s">
        <v>3876</v>
      </c>
      <c r="AS239" s="2" t="s">
        <v>552</v>
      </c>
      <c r="AT239" s="2" t="s">
        <v>782</v>
      </c>
      <c r="AU239" s="2" t="s">
        <v>3877</v>
      </c>
      <c r="AV239" s="2" t="s">
        <v>3878</v>
      </c>
    </row>
    <row r="240" spans="1:48" x14ac:dyDescent="0.25">
      <c r="A240" s="2" t="s">
        <v>3879</v>
      </c>
      <c r="B240" s="2">
        <v>2018</v>
      </c>
      <c r="C240" s="2" t="s">
        <v>202</v>
      </c>
      <c r="D240" s="2" t="s">
        <v>857</v>
      </c>
      <c r="E240" s="2" t="s">
        <v>3702</v>
      </c>
      <c r="F240" s="2" t="s">
        <v>3773</v>
      </c>
      <c r="G240" s="2" t="s">
        <v>2373</v>
      </c>
      <c r="H240" s="2" t="s">
        <v>76</v>
      </c>
      <c r="I240" s="2" t="s">
        <v>77</v>
      </c>
      <c r="J240" s="2">
        <v>1</v>
      </c>
      <c r="K240" s="2" t="s">
        <v>3880</v>
      </c>
      <c r="L240" s="2" t="s">
        <v>3881</v>
      </c>
      <c r="M240" s="2" t="s">
        <v>3882</v>
      </c>
      <c r="N240" s="2" t="s">
        <v>55</v>
      </c>
      <c r="O240" s="2" t="s">
        <v>55</v>
      </c>
      <c r="P240" s="2" t="s">
        <v>55</v>
      </c>
      <c r="Q240" s="2" t="s">
        <v>55</v>
      </c>
      <c r="R240" s="2" t="s">
        <v>55</v>
      </c>
      <c r="S240" s="2" t="s">
        <v>55</v>
      </c>
      <c r="T240" s="2" t="s">
        <v>55</v>
      </c>
      <c r="U240" s="2" t="s">
        <v>3883</v>
      </c>
      <c r="V240" s="2" t="s">
        <v>3883</v>
      </c>
      <c r="W240" s="2" t="s">
        <v>55</v>
      </c>
      <c r="X240" s="2" t="s">
        <v>55</v>
      </c>
      <c r="Y240" s="2" t="s">
        <v>55</v>
      </c>
      <c r="Z240" s="2" t="s">
        <v>55</v>
      </c>
      <c r="AA240" s="2" t="s">
        <v>55</v>
      </c>
      <c r="AB240" s="2" t="s">
        <v>55</v>
      </c>
      <c r="AC240" s="2" t="s">
        <v>55</v>
      </c>
      <c r="AD240" s="2" t="s">
        <v>3884</v>
      </c>
      <c r="AE240" s="2" t="s">
        <v>3885</v>
      </c>
      <c r="AF240" s="2" t="s">
        <v>63</v>
      </c>
      <c r="AG240" s="2" t="s">
        <v>3886</v>
      </c>
      <c r="AH240" s="2" t="s">
        <v>3887</v>
      </c>
      <c r="AI240" s="2" t="s">
        <v>1335</v>
      </c>
      <c r="AJ240" s="2" t="s">
        <v>63</v>
      </c>
      <c r="AK240" s="2" t="s">
        <v>1335</v>
      </c>
      <c r="AL240" s="2" t="s">
        <v>868</v>
      </c>
      <c r="AM240" s="2">
        <v>176</v>
      </c>
      <c r="AN240" s="2" t="s">
        <v>3888</v>
      </c>
      <c r="AO240" s="2" t="s">
        <v>3889</v>
      </c>
      <c r="AP240" s="2" t="s">
        <v>3717</v>
      </c>
      <c r="AQ240" s="2" t="s">
        <v>728</v>
      </c>
      <c r="AR240" s="2" t="s">
        <v>3719</v>
      </c>
      <c r="AS240" s="2" t="s">
        <v>552</v>
      </c>
      <c r="AT240" s="2" t="s">
        <v>3890</v>
      </c>
      <c r="AU240" s="2" t="s">
        <v>3891</v>
      </c>
      <c r="AV240" s="2" t="s">
        <v>3892</v>
      </c>
    </row>
    <row r="241" spans="1:48" x14ac:dyDescent="0.25">
      <c r="A241" s="2" t="s">
        <v>2401</v>
      </c>
      <c r="B241" s="2">
        <v>2017</v>
      </c>
      <c r="C241" s="2" t="s">
        <v>202</v>
      </c>
      <c r="D241" s="2" t="s">
        <v>857</v>
      </c>
      <c r="E241" s="2" t="s">
        <v>3702</v>
      </c>
      <c r="F241" s="2" t="s">
        <v>3773</v>
      </c>
      <c r="G241" s="2" t="s">
        <v>522</v>
      </c>
      <c r="H241" s="2" t="s">
        <v>53</v>
      </c>
      <c r="I241" s="2" t="s">
        <v>54</v>
      </c>
      <c r="J241" s="2">
        <v>1</v>
      </c>
      <c r="K241" s="2" t="s">
        <v>3893</v>
      </c>
      <c r="L241" s="2" t="s">
        <v>3894</v>
      </c>
      <c r="M241" s="2" t="s">
        <v>3895</v>
      </c>
      <c r="N241" s="2" t="s">
        <v>3896</v>
      </c>
      <c r="O241" s="2" t="s">
        <v>55</v>
      </c>
      <c r="P241" s="2" t="s">
        <v>55</v>
      </c>
      <c r="Q241" s="2" t="s">
        <v>55</v>
      </c>
      <c r="R241" s="2" t="s">
        <v>55</v>
      </c>
      <c r="S241" s="2" t="s">
        <v>55</v>
      </c>
      <c r="T241" s="2" t="s">
        <v>55</v>
      </c>
      <c r="U241" s="2" t="s">
        <v>3897</v>
      </c>
      <c r="V241" s="2" t="s">
        <v>3898</v>
      </c>
      <c r="W241" s="2" t="s">
        <v>3897</v>
      </c>
      <c r="X241" s="2" t="s">
        <v>55</v>
      </c>
      <c r="Y241" s="2" t="s">
        <v>55</v>
      </c>
      <c r="Z241" s="2" t="s">
        <v>55</v>
      </c>
      <c r="AA241" s="2" t="s">
        <v>55</v>
      </c>
      <c r="AB241" s="2" t="s">
        <v>55</v>
      </c>
      <c r="AC241" s="2" t="s">
        <v>55</v>
      </c>
      <c r="AD241" s="2" t="s">
        <v>3899</v>
      </c>
      <c r="AE241" s="2" t="s">
        <v>3900</v>
      </c>
      <c r="AF241" s="2" t="s">
        <v>63</v>
      </c>
      <c r="AG241" s="2" t="s">
        <v>3901</v>
      </c>
      <c r="AH241" s="2" t="s">
        <v>3902</v>
      </c>
      <c r="AI241" s="2" t="s">
        <v>166</v>
      </c>
      <c r="AJ241" s="2" t="s">
        <v>63</v>
      </c>
      <c r="AK241" s="2" t="s">
        <v>166</v>
      </c>
      <c r="AL241" s="2" t="s">
        <v>3903</v>
      </c>
      <c r="AM241" s="2">
        <v>384</v>
      </c>
      <c r="AN241" s="2" t="s">
        <v>3904</v>
      </c>
      <c r="AO241" s="2" t="s">
        <v>3905</v>
      </c>
      <c r="AP241" s="2" t="s">
        <v>3717</v>
      </c>
      <c r="AQ241" s="2" t="s">
        <v>535</v>
      </c>
      <c r="AR241" s="2" t="s">
        <v>3719</v>
      </c>
      <c r="AS241" s="2" t="s">
        <v>728</v>
      </c>
      <c r="AT241" s="2" t="s">
        <v>537</v>
      </c>
      <c r="AU241" s="2" t="s">
        <v>3906</v>
      </c>
      <c r="AV241" s="2" t="s">
        <v>3907</v>
      </c>
    </row>
    <row r="242" spans="1:48" x14ac:dyDescent="0.25">
      <c r="A242" s="2" t="s">
        <v>3908</v>
      </c>
      <c r="B242" s="2">
        <v>2017</v>
      </c>
      <c r="C242" s="2" t="s">
        <v>202</v>
      </c>
      <c r="D242" s="2" t="s">
        <v>857</v>
      </c>
      <c r="E242" s="2" t="s">
        <v>3702</v>
      </c>
      <c r="F242" s="2" t="s">
        <v>3773</v>
      </c>
      <c r="G242" s="2" t="s">
        <v>922</v>
      </c>
      <c r="H242" s="2" t="s">
        <v>53</v>
      </c>
      <c r="I242" s="2" t="s">
        <v>54</v>
      </c>
      <c r="J242" s="2">
        <v>1</v>
      </c>
      <c r="K242" s="2" t="s">
        <v>3909</v>
      </c>
      <c r="L242" s="2" t="s">
        <v>824</v>
      </c>
      <c r="M242" s="2" t="s">
        <v>3910</v>
      </c>
      <c r="N242" s="2" t="s">
        <v>823</v>
      </c>
      <c r="O242" s="2" t="s">
        <v>55</v>
      </c>
      <c r="P242" s="2" t="s">
        <v>55</v>
      </c>
      <c r="Q242" s="2" t="s">
        <v>55</v>
      </c>
      <c r="R242" s="2" t="s">
        <v>55</v>
      </c>
      <c r="S242" s="2" t="s">
        <v>55</v>
      </c>
      <c r="T242" s="2" t="s">
        <v>55</v>
      </c>
      <c r="U242" s="2" t="s">
        <v>3911</v>
      </c>
      <c r="V242" s="2" t="s">
        <v>3912</v>
      </c>
      <c r="W242" s="2" t="s">
        <v>825</v>
      </c>
      <c r="X242" s="2" t="s">
        <v>55</v>
      </c>
      <c r="Y242" s="2" t="s">
        <v>55</v>
      </c>
      <c r="Z242" s="2" t="s">
        <v>55</v>
      </c>
      <c r="AA242" s="2" t="s">
        <v>55</v>
      </c>
      <c r="AB242" s="2" t="s">
        <v>55</v>
      </c>
      <c r="AC242" s="2" t="s">
        <v>55</v>
      </c>
      <c r="AD242" s="2" t="s">
        <v>3913</v>
      </c>
      <c r="AE242" s="2" t="s">
        <v>3914</v>
      </c>
      <c r="AF242" s="2" t="s">
        <v>63</v>
      </c>
      <c r="AG242" s="2" t="s">
        <v>3915</v>
      </c>
      <c r="AH242" s="2" t="s">
        <v>63</v>
      </c>
      <c r="AI242" s="2" t="s">
        <v>166</v>
      </c>
      <c r="AJ242" s="2" t="s">
        <v>63</v>
      </c>
      <c r="AK242" s="2" t="s">
        <v>166</v>
      </c>
      <c r="AL242" s="2" t="s">
        <v>3903</v>
      </c>
      <c r="AM242" s="2">
        <v>305</v>
      </c>
      <c r="AN242" s="2" t="s">
        <v>3916</v>
      </c>
      <c r="AO242" s="2" t="s">
        <v>3917</v>
      </c>
      <c r="AP242" s="2" t="s">
        <v>3717</v>
      </c>
      <c r="AQ242" s="2" t="s">
        <v>728</v>
      </c>
      <c r="AR242" s="2" t="s">
        <v>3719</v>
      </c>
      <c r="AS242" s="2" t="s">
        <v>836</v>
      </c>
      <c r="AT242" s="2" t="s">
        <v>3890</v>
      </c>
      <c r="AU242" s="2" t="s">
        <v>3918</v>
      </c>
      <c r="AV242" s="2" t="s">
        <v>3919</v>
      </c>
    </row>
    <row r="243" spans="1:48" x14ac:dyDescent="0.25">
      <c r="A243" s="2" t="s">
        <v>3920</v>
      </c>
      <c r="B243" s="2">
        <v>2017</v>
      </c>
      <c r="C243" s="2" t="s">
        <v>202</v>
      </c>
      <c r="D243" s="2" t="s">
        <v>857</v>
      </c>
      <c r="E243" s="2" t="s">
        <v>3702</v>
      </c>
      <c r="F243" s="2" t="s">
        <v>3773</v>
      </c>
      <c r="G243" s="2" t="s">
        <v>3704</v>
      </c>
      <c r="H243" s="2" t="s">
        <v>76</v>
      </c>
      <c r="I243" s="2" t="s">
        <v>77</v>
      </c>
      <c r="J243" s="2">
        <v>1</v>
      </c>
      <c r="K243" s="2" t="s">
        <v>3921</v>
      </c>
      <c r="L243" s="2" t="s">
        <v>3922</v>
      </c>
      <c r="M243" s="2" t="s">
        <v>3923</v>
      </c>
      <c r="N243" s="2" t="s">
        <v>55</v>
      </c>
      <c r="O243" s="2" t="s">
        <v>55</v>
      </c>
      <c r="P243" s="2" t="s">
        <v>55</v>
      </c>
      <c r="Q243" s="2" t="s">
        <v>55</v>
      </c>
      <c r="R243" s="2" t="s">
        <v>55</v>
      </c>
      <c r="S243" s="2" t="s">
        <v>55</v>
      </c>
      <c r="T243" s="2" t="s">
        <v>55</v>
      </c>
      <c r="U243" s="2" t="s">
        <v>3924</v>
      </c>
      <c r="V243" s="2" t="s">
        <v>3924</v>
      </c>
      <c r="W243" s="2" t="s">
        <v>55</v>
      </c>
      <c r="X243" s="2" t="s">
        <v>55</v>
      </c>
      <c r="Y243" s="2" t="s">
        <v>55</v>
      </c>
      <c r="Z243" s="2" t="s">
        <v>55</v>
      </c>
      <c r="AA243" s="2" t="s">
        <v>55</v>
      </c>
      <c r="AB243" s="2" t="s">
        <v>55</v>
      </c>
      <c r="AC243" s="2" t="s">
        <v>55</v>
      </c>
      <c r="AD243" s="2" t="s">
        <v>3925</v>
      </c>
      <c r="AE243" s="2" t="s">
        <v>3926</v>
      </c>
      <c r="AF243" s="2" t="s">
        <v>63</v>
      </c>
      <c r="AG243" s="2" t="s">
        <v>3927</v>
      </c>
      <c r="AH243" s="2" t="s">
        <v>3928</v>
      </c>
      <c r="AI243" s="2" t="s">
        <v>1336</v>
      </c>
      <c r="AJ243" s="2" t="s">
        <v>63</v>
      </c>
      <c r="AK243" s="2" t="s">
        <v>1336</v>
      </c>
      <c r="AL243" s="2" t="s">
        <v>252</v>
      </c>
      <c r="AM243" s="2">
        <v>128</v>
      </c>
      <c r="AN243" s="2" t="s">
        <v>3929</v>
      </c>
      <c r="AO243" s="2" t="s">
        <v>3930</v>
      </c>
      <c r="AP243" s="2" t="s">
        <v>3717</v>
      </c>
      <c r="AQ243" s="2" t="s">
        <v>751</v>
      </c>
      <c r="AR243" s="2" t="s">
        <v>590</v>
      </c>
      <c r="AS243" s="2" t="s">
        <v>552</v>
      </c>
      <c r="AT243" s="2" t="s">
        <v>874</v>
      </c>
      <c r="AU243" s="2" t="s">
        <v>3931</v>
      </c>
      <c r="AV243" s="2" t="s">
        <v>3932</v>
      </c>
    </row>
    <row r="244" spans="1:48" x14ac:dyDescent="0.25">
      <c r="A244" s="2" t="s">
        <v>3933</v>
      </c>
      <c r="B244" s="2">
        <v>2017</v>
      </c>
      <c r="C244" s="2" t="s">
        <v>202</v>
      </c>
      <c r="D244" s="2" t="s">
        <v>857</v>
      </c>
      <c r="E244" s="2" t="s">
        <v>3702</v>
      </c>
      <c r="F244" s="2" t="s">
        <v>3703</v>
      </c>
      <c r="G244" s="2" t="s">
        <v>786</v>
      </c>
      <c r="H244" s="2" t="s">
        <v>53</v>
      </c>
      <c r="I244" s="2" t="s">
        <v>54</v>
      </c>
      <c r="J244" s="2">
        <v>1</v>
      </c>
      <c r="K244" s="2" t="s">
        <v>3934</v>
      </c>
      <c r="L244" s="2" t="s">
        <v>3935</v>
      </c>
      <c r="M244" s="2" t="s">
        <v>55</v>
      </c>
      <c r="N244" s="2" t="s">
        <v>55</v>
      </c>
      <c r="O244" s="2" t="s">
        <v>55</v>
      </c>
      <c r="P244" s="2" t="s">
        <v>55</v>
      </c>
      <c r="Q244" s="2" t="s">
        <v>55</v>
      </c>
      <c r="R244" s="2" t="s">
        <v>55</v>
      </c>
      <c r="S244" s="2" t="s">
        <v>55</v>
      </c>
      <c r="T244" s="2" t="s">
        <v>55</v>
      </c>
      <c r="U244" s="2" t="s">
        <v>2653</v>
      </c>
      <c r="V244" s="2" t="s">
        <v>55</v>
      </c>
      <c r="W244" s="2" t="s">
        <v>55</v>
      </c>
      <c r="X244" s="2" t="s">
        <v>55</v>
      </c>
      <c r="Y244" s="2" t="s">
        <v>55</v>
      </c>
      <c r="Z244" s="2" t="s">
        <v>55</v>
      </c>
      <c r="AA244" s="2" t="s">
        <v>55</v>
      </c>
      <c r="AB244" s="2" t="s">
        <v>55</v>
      </c>
      <c r="AC244" s="2" t="s">
        <v>55</v>
      </c>
      <c r="AD244" s="2" t="s">
        <v>3936</v>
      </c>
      <c r="AE244" s="2" t="s">
        <v>3937</v>
      </c>
      <c r="AF244" s="2" t="s">
        <v>63</v>
      </c>
      <c r="AG244" s="2" t="s">
        <v>3938</v>
      </c>
      <c r="AH244" s="2" t="s">
        <v>3939</v>
      </c>
      <c r="AI244" s="2" t="s">
        <v>65</v>
      </c>
      <c r="AJ244" s="2" t="s">
        <v>63</v>
      </c>
      <c r="AK244" s="2" t="s">
        <v>65</v>
      </c>
      <c r="AL244" s="2" t="s">
        <v>67</v>
      </c>
      <c r="AM244" s="2">
        <v>408</v>
      </c>
      <c r="AN244" s="2" t="s">
        <v>3940</v>
      </c>
      <c r="AO244" s="2" t="s">
        <v>3941</v>
      </c>
      <c r="AP244" s="2" t="s">
        <v>3717</v>
      </c>
      <c r="AQ244" s="2" t="s">
        <v>728</v>
      </c>
      <c r="AR244" s="2" t="s">
        <v>3719</v>
      </c>
      <c r="AS244" s="2" t="s">
        <v>3942</v>
      </c>
      <c r="AT244" s="2" t="s">
        <v>782</v>
      </c>
      <c r="AU244" s="2" t="s">
        <v>3943</v>
      </c>
      <c r="AV244" s="2" t="s">
        <v>3944</v>
      </c>
    </row>
    <row r="245" spans="1:48" x14ac:dyDescent="0.25">
      <c r="A245" s="2" t="s">
        <v>3945</v>
      </c>
      <c r="B245" s="2">
        <v>2017</v>
      </c>
      <c r="C245" s="2" t="s">
        <v>202</v>
      </c>
      <c r="D245" s="2" t="s">
        <v>857</v>
      </c>
      <c r="E245" s="2" t="s">
        <v>3702</v>
      </c>
      <c r="F245" s="2" t="s">
        <v>3946</v>
      </c>
      <c r="G245" s="2" t="s">
        <v>3947</v>
      </c>
      <c r="H245" s="2" t="s">
        <v>53</v>
      </c>
      <c r="I245" s="2" t="s">
        <v>54</v>
      </c>
      <c r="J245" s="2">
        <v>1</v>
      </c>
      <c r="K245" s="2" t="s">
        <v>3948</v>
      </c>
      <c r="L245" s="2" t="s">
        <v>823</v>
      </c>
      <c r="M245" s="2" t="s">
        <v>3949</v>
      </c>
      <c r="N245" s="2" t="s">
        <v>3950</v>
      </c>
      <c r="O245" s="2" t="s">
        <v>55</v>
      </c>
      <c r="P245" s="2" t="s">
        <v>55</v>
      </c>
      <c r="Q245" s="2" t="s">
        <v>55</v>
      </c>
      <c r="R245" s="2" t="s">
        <v>55</v>
      </c>
      <c r="S245" s="2" t="s">
        <v>55</v>
      </c>
      <c r="T245" s="2" t="s">
        <v>55</v>
      </c>
      <c r="U245" s="2" t="s">
        <v>3951</v>
      </c>
      <c r="V245" s="2" t="s">
        <v>3952</v>
      </c>
      <c r="W245" s="2" t="s">
        <v>3953</v>
      </c>
      <c r="X245" s="2" t="s">
        <v>55</v>
      </c>
      <c r="Y245" s="2" t="s">
        <v>55</v>
      </c>
      <c r="Z245" s="2" t="s">
        <v>55</v>
      </c>
      <c r="AA245" s="2" t="s">
        <v>55</v>
      </c>
      <c r="AB245" s="2" t="s">
        <v>55</v>
      </c>
      <c r="AC245" s="2" t="s">
        <v>55</v>
      </c>
      <c r="AD245" s="2" t="s">
        <v>3954</v>
      </c>
      <c r="AE245" s="2" t="s">
        <v>3955</v>
      </c>
      <c r="AF245" s="2" t="s">
        <v>63</v>
      </c>
      <c r="AG245" s="2" t="s">
        <v>3956</v>
      </c>
      <c r="AH245" s="2" t="s">
        <v>3957</v>
      </c>
      <c r="AI245" s="2" t="s">
        <v>56</v>
      </c>
      <c r="AJ245" s="2" t="s">
        <v>63</v>
      </c>
      <c r="AK245" s="2" t="s">
        <v>56</v>
      </c>
      <c r="AL245" s="2" t="s">
        <v>58</v>
      </c>
      <c r="AM245" s="2">
        <v>321</v>
      </c>
      <c r="AN245" s="2" t="s">
        <v>3958</v>
      </c>
      <c r="AO245" s="2" t="s">
        <v>3959</v>
      </c>
      <c r="AP245" s="2" t="s">
        <v>768</v>
      </c>
      <c r="AQ245" s="2" t="s">
        <v>3960</v>
      </c>
      <c r="AR245" s="2" t="s">
        <v>2831</v>
      </c>
      <c r="AS245" s="2" t="s">
        <v>3961</v>
      </c>
      <c r="AT245" s="2" t="s">
        <v>3962</v>
      </c>
      <c r="AU245" s="2" t="s">
        <v>3963</v>
      </c>
      <c r="AV245" s="2" t="s">
        <v>3964</v>
      </c>
    </row>
    <row r="246" spans="1:48" x14ac:dyDescent="0.25">
      <c r="A246" s="2" t="s">
        <v>2459</v>
      </c>
      <c r="B246" s="2">
        <v>2017</v>
      </c>
      <c r="C246" s="2" t="s">
        <v>202</v>
      </c>
      <c r="D246" s="2" t="s">
        <v>857</v>
      </c>
      <c r="E246" s="2" t="s">
        <v>3702</v>
      </c>
      <c r="F246" s="2" t="s">
        <v>3773</v>
      </c>
      <c r="G246" s="2" t="s">
        <v>786</v>
      </c>
      <c r="H246" s="2" t="s">
        <v>53</v>
      </c>
      <c r="I246" s="2" t="s">
        <v>523</v>
      </c>
      <c r="J246" s="2">
        <v>1</v>
      </c>
      <c r="K246" s="2" t="s">
        <v>3965</v>
      </c>
      <c r="L246" s="2" t="s">
        <v>525</v>
      </c>
      <c r="M246" s="2" t="s">
        <v>55</v>
      </c>
      <c r="N246" s="2" t="s">
        <v>55</v>
      </c>
      <c r="O246" s="2" t="s">
        <v>55</v>
      </c>
      <c r="P246" s="2" t="s">
        <v>55</v>
      </c>
      <c r="Q246" s="2" t="s">
        <v>55</v>
      </c>
      <c r="R246" s="2" t="s">
        <v>55</v>
      </c>
      <c r="S246" s="2" t="s">
        <v>55</v>
      </c>
      <c r="T246" s="2" t="s">
        <v>55</v>
      </c>
      <c r="U246" s="2" t="s">
        <v>526</v>
      </c>
      <c r="V246" s="2" t="s">
        <v>55</v>
      </c>
      <c r="W246" s="2" t="s">
        <v>55</v>
      </c>
      <c r="X246" s="2" t="s">
        <v>55</v>
      </c>
      <c r="Y246" s="2" t="s">
        <v>55</v>
      </c>
      <c r="Z246" s="2" t="s">
        <v>55</v>
      </c>
      <c r="AA246" s="2" t="s">
        <v>55</v>
      </c>
      <c r="AB246" s="2" t="s">
        <v>55</v>
      </c>
      <c r="AC246" s="2" t="s">
        <v>55</v>
      </c>
      <c r="AD246" s="2" t="s">
        <v>3966</v>
      </c>
      <c r="AE246" s="2" t="s">
        <v>3967</v>
      </c>
      <c r="AF246" s="2" t="s">
        <v>63</v>
      </c>
      <c r="AG246" s="2" t="s">
        <v>3968</v>
      </c>
      <c r="AH246" s="2" t="s">
        <v>3969</v>
      </c>
      <c r="AI246" s="2" t="s">
        <v>85</v>
      </c>
      <c r="AJ246" s="2" t="s">
        <v>63</v>
      </c>
      <c r="AK246" s="2" t="s">
        <v>85</v>
      </c>
      <c r="AL246" s="2" t="s">
        <v>915</v>
      </c>
      <c r="AM246" s="2">
        <v>442</v>
      </c>
      <c r="AN246" s="2" t="s">
        <v>3970</v>
      </c>
      <c r="AO246" s="2" t="s">
        <v>3971</v>
      </c>
      <c r="AP246" s="2" t="s">
        <v>55</v>
      </c>
      <c r="AQ246" s="2" t="s">
        <v>3719</v>
      </c>
      <c r="AR246" s="2" t="s">
        <v>728</v>
      </c>
      <c r="AS246" s="2" t="s">
        <v>3972</v>
      </c>
      <c r="AT246" s="2" t="s">
        <v>3973</v>
      </c>
      <c r="AU246" s="2" t="s">
        <v>3974</v>
      </c>
      <c r="AV246" s="2" t="s">
        <v>3975</v>
      </c>
    </row>
    <row r="247" spans="1:48" x14ac:dyDescent="0.25">
      <c r="A247" s="2" t="s">
        <v>3976</v>
      </c>
      <c r="B247" s="2">
        <v>2016</v>
      </c>
      <c r="C247" s="2" t="s">
        <v>202</v>
      </c>
      <c r="D247" s="2" t="s">
        <v>857</v>
      </c>
      <c r="E247" s="2" t="s">
        <v>3702</v>
      </c>
      <c r="F247" s="2" t="s">
        <v>3773</v>
      </c>
      <c r="G247" s="2" t="s">
        <v>3704</v>
      </c>
      <c r="H247" s="2" t="s">
        <v>53</v>
      </c>
      <c r="I247" s="2" t="s">
        <v>62</v>
      </c>
      <c r="J247" s="2">
        <v>1</v>
      </c>
      <c r="K247" s="2" t="s">
        <v>3977</v>
      </c>
      <c r="L247" s="2" t="s">
        <v>3978</v>
      </c>
      <c r="M247" s="2" t="s">
        <v>3979</v>
      </c>
      <c r="N247" s="2" t="s">
        <v>3980</v>
      </c>
      <c r="O247" s="2" t="s">
        <v>55</v>
      </c>
      <c r="P247" s="2" t="s">
        <v>55</v>
      </c>
      <c r="Q247" s="2" t="s">
        <v>55</v>
      </c>
      <c r="R247" s="2" t="s">
        <v>55</v>
      </c>
      <c r="S247" s="2" t="s">
        <v>55</v>
      </c>
      <c r="T247" s="2" t="s">
        <v>55</v>
      </c>
      <c r="U247" s="2" t="s">
        <v>3981</v>
      </c>
      <c r="V247" s="2" t="s">
        <v>3982</v>
      </c>
      <c r="W247" s="2" t="s">
        <v>3983</v>
      </c>
      <c r="X247" s="2" t="s">
        <v>55</v>
      </c>
      <c r="Y247" s="2" t="s">
        <v>55</v>
      </c>
      <c r="Z247" s="2" t="s">
        <v>55</v>
      </c>
      <c r="AA247" s="2" t="s">
        <v>55</v>
      </c>
      <c r="AB247" s="2" t="s">
        <v>55</v>
      </c>
      <c r="AC247" s="2" t="s">
        <v>55</v>
      </c>
      <c r="AD247" s="2" t="s">
        <v>3984</v>
      </c>
      <c r="AE247" s="2" t="s">
        <v>3985</v>
      </c>
      <c r="AF247" s="2" t="s">
        <v>63</v>
      </c>
      <c r="AG247" s="2" t="s">
        <v>3986</v>
      </c>
      <c r="AH247" s="2" t="s">
        <v>63</v>
      </c>
      <c r="AI247" s="2" t="s">
        <v>1105</v>
      </c>
      <c r="AJ247" s="2" t="s">
        <v>63</v>
      </c>
      <c r="AK247" s="2" t="s">
        <v>1105</v>
      </c>
      <c r="AL247" s="2" t="s">
        <v>2935</v>
      </c>
      <c r="AM247" s="2">
        <v>589</v>
      </c>
      <c r="AN247" s="2" t="s">
        <v>3987</v>
      </c>
      <c r="AO247" s="2" t="s">
        <v>3988</v>
      </c>
      <c r="AP247" s="2" t="s">
        <v>3717</v>
      </c>
      <c r="AQ247" s="2" t="s">
        <v>3718</v>
      </c>
      <c r="AR247" s="2" t="s">
        <v>728</v>
      </c>
      <c r="AS247" s="2" t="s">
        <v>3719</v>
      </c>
      <c r="AT247" s="2" t="s">
        <v>3843</v>
      </c>
      <c r="AU247" s="2" t="s">
        <v>3989</v>
      </c>
      <c r="AV247" s="2" t="s">
        <v>3990</v>
      </c>
    </row>
    <row r="248" spans="1:48" x14ac:dyDescent="0.25">
      <c r="A248" s="2" t="s">
        <v>3991</v>
      </c>
      <c r="B248" s="2">
        <v>2016</v>
      </c>
      <c r="C248" s="2" t="s">
        <v>202</v>
      </c>
      <c r="D248" s="2" t="s">
        <v>857</v>
      </c>
      <c r="E248" s="2" t="s">
        <v>3702</v>
      </c>
      <c r="F248" s="2" t="s">
        <v>3703</v>
      </c>
      <c r="G248" s="2" t="s">
        <v>128</v>
      </c>
      <c r="H248" s="2" t="s">
        <v>53</v>
      </c>
      <c r="I248" s="2" t="s">
        <v>62</v>
      </c>
      <c r="J248" s="2">
        <v>1</v>
      </c>
      <c r="K248" s="2" t="s">
        <v>3992</v>
      </c>
      <c r="L248" s="2" t="s">
        <v>3993</v>
      </c>
      <c r="M248" s="2" t="s">
        <v>3994</v>
      </c>
      <c r="N248" s="2" t="s">
        <v>55</v>
      </c>
      <c r="O248" s="2" t="s">
        <v>55</v>
      </c>
      <c r="P248" s="2" t="s">
        <v>55</v>
      </c>
      <c r="Q248" s="2" t="s">
        <v>55</v>
      </c>
      <c r="R248" s="2" t="s">
        <v>55</v>
      </c>
      <c r="S248" s="2" t="s">
        <v>55</v>
      </c>
      <c r="T248" s="2" t="s">
        <v>55</v>
      </c>
      <c r="U248" s="2" t="s">
        <v>3995</v>
      </c>
      <c r="V248" s="2" t="s">
        <v>3995</v>
      </c>
      <c r="W248" s="2" t="s">
        <v>55</v>
      </c>
      <c r="X248" s="2" t="s">
        <v>55</v>
      </c>
      <c r="Y248" s="2" t="s">
        <v>55</v>
      </c>
      <c r="Z248" s="2" t="s">
        <v>55</v>
      </c>
      <c r="AA248" s="2" t="s">
        <v>55</v>
      </c>
      <c r="AB248" s="2" t="s">
        <v>55</v>
      </c>
      <c r="AC248" s="2" t="s">
        <v>55</v>
      </c>
      <c r="AD248" s="2" t="s">
        <v>3996</v>
      </c>
      <c r="AE248" s="2" t="s">
        <v>3997</v>
      </c>
      <c r="AF248" s="2" t="s">
        <v>63</v>
      </c>
      <c r="AG248" s="2" t="s">
        <v>3998</v>
      </c>
      <c r="AH248" s="2" t="s">
        <v>63</v>
      </c>
      <c r="AI248" s="2" t="s">
        <v>3872</v>
      </c>
      <c r="AJ248" s="2" t="s">
        <v>63</v>
      </c>
      <c r="AK248" s="2" t="s">
        <v>3872</v>
      </c>
      <c r="AL248" s="2" t="s">
        <v>3873</v>
      </c>
      <c r="AM248" s="2">
        <v>548</v>
      </c>
      <c r="AN248" s="2" t="s">
        <v>3999</v>
      </c>
      <c r="AO248" s="2" t="s">
        <v>4000</v>
      </c>
      <c r="AP248" s="2" t="s">
        <v>3798</v>
      </c>
      <c r="AQ248" s="2" t="s">
        <v>3719</v>
      </c>
      <c r="AR248" s="2" t="s">
        <v>728</v>
      </c>
      <c r="AS248" s="2" t="s">
        <v>322</v>
      </c>
      <c r="AT248" s="2" t="s">
        <v>782</v>
      </c>
      <c r="AU248" s="2" t="s">
        <v>4001</v>
      </c>
      <c r="AV248" s="2" t="s">
        <v>4002</v>
      </c>
    </row>
    <row r="249" spans="1:48" x14ac:dyDescent="0.25">
      <c r="A249" s="2" t="s">
        <v>4003</v>
      </c>
      <c r="B249" s="2">
        <v>2015</v>
      </c>
      <c r="C249" s="2" t="s">
        <v>202</v>
      </c>
      <c r="D249" s="2" t="s">
        <v>857</v>
      </c>
      <c r="E249" s="2" t="s">
        <v>3702</v>
      </c>
      <c r="F249" s="2" t="s">
        <v>3773</v>
      </c>
      <c r="G249" s="2" t="s">
        <v>4004</v>
      </c>
      <c r="H249" s="2" t="s">
        <v>53</v>
      </c>
      <c r="I249" s="2" t="s">
        <v>54</v>
      </c>
      <c r="J249" s="2">
        <v>1</v>
      </c>
      <c r="K249" s="2" t="s">
        <v>4005</v>
      </c>
      <c r="L249" s="2" t="s">
        <v>4006</v>
      </c>
      <c r="M249" s="2" t="s">
        <v>55</v>
      </c>
      <c r="N249" s="2" t="s">
        <v>55</v>
      </c>
      <c r="O249" s="2" t="s">
        <v>55</v>
      </c>
      <c r="P249" s="2" t="s">
        <v>55</v>
      </c>
      <c r="Q249" s="2" t="s">
        <v>55</v>
      </c>
      <c r="R249" s="2" t="s">
        <v>55</v>
      </c>
      <c r="S249" s="2" t="s">
        <v>55</v>
      </c>
      <c r="T249" s="2" t="s">
        <v>55</v>
      </c>
      <c r="U249" s="2" t="s">
        <v>4007</v>
      </c>
      <c r="V249" s="2" t="s">
        <v>55</v>
      </c>
      <c r="W249" s="2" t="s">
        <v>55</v>
      </c>
      <c r="X249" s="2" t="s">
        <v>55</v>
      </c>
      <c r="Y249" s="2" t="s">
        <v>55</v>
      </c>
      <c r="Z249" s="2" t="s">
        <v>55</v>
      </c>
      <c r="AA249" s="2" t="s">
        <v>55</v>
      </c>
      <c r="AB249" s="2" t="s">
        <v>55</v>
      </c>
      <c r="AC249" s="2" t="s">
        <v>55</v>
      </c>
      <c r="AD249" s="2" t="s">
        <v>4008</v>
      </c>
      <c r="AE249" s="2" t="s">
        <v>4009</v>
      </c>
      <c r="AF249" s="2" t="s">
        <v>63</v>
      </c>
      <c r="AG249" s="2" t="s">
        <v>4010</v>
      </c>
      <c r="AH249" s="2" t="s">
        <v>63</v>
      </c>
      <c r="AI249" s="2" t="s">
        <v>2409</v>
      </c>
      <c r="AJ249" s="2" t="s">
        <v>63</v>
      </c>
      <c r="AK249" s="2" t="s">
        <v>2409</v>
      </c>
      <c r="AL249" s="2" t="s">
        <v>73</v>
      </c>
      <c r="AM249" s="2">
        <v>372</v>
      </c>
      <c r="AN249" s="2" t="s">
        <v>4011</v>
      </c>
      <c r="AO249" s="2" t="s">
        <v>4012</v>
      </c>
      <c r="AP249" s="2" t="s">
        <v>3717</v>
      </c>
      <c r="AQ249" s="2" t="s">
        <v>3876</v>
      </c>
      <c r="AR249" s="2" t="s">
        <v>728</v>
      </c>
      <c r="AS249" s="2" t="s">
        <v>659</v>
      </c>
      <c r="AT249" s="2" t="s">
        <v>4013</v>
      </c>
      <c r="AU249" s="2" t="s">
        <v>4014</v>
      </c>
      <c r="AV249" s="2" t="s">
        <v>4015</v>
      </c>
    </row>
    <row r="250" spans="1:48" x14ac:dyDescent="0.25">
      <c r="A250" s="2" t="s">
        <v>4016</v>
      </c>
      <c r="B250" s="2">
        <v>2016</v>
      </c>
      <c r="C250" s="2" t="s">
        <v>202</v>
      </c>
      <c r="D250" s="2" t="s">
        <v>857</v>
      </c>
      <c r="E250" s="2" t="s">
        <v>3702</v>
      </c>
      <c r="F250" s="2" t="s">
        <v>3773</v>
      </c>
      <c r="G250" s="2" t="s">
        <v>86</v>
      </c>
      <c r="H250" s="2" t="s">
        <v>53</v>
      </c>
      <c r="I250" s="2" t="s">
        <v>54</v>
      </c>
      <c r="J250" s="2">
        <v>1</v>
      </c>
      <c r="K250" s="2" t="s">
        <v>4017</v>
      </c>
      <c r="L250" s="2" t="s">
        <v>4018</v>
      </c>
      <c r="M250" s="2" t="s">
        <v>4019</v>
      </c>
      <c r="N250" s="2" t="s">
        <v>4020</v>
      </c>
      <c r="O250" s="2" t="s">
        <v>55</v>
      </c>
      <c r="P250" s="2" t="s">
        <v>55</v>
      </c>
      <c r="Q250" s="2" t="s">
        <v>55</v>
      </c>
      <c r="R250" s="2" t="s">
        <v>55</v>
      </c>
      <c r="S250" s="2" t="s">
        <v>55</v>
      </c>
      <c r="T250" s="2" t="s">
        <v>55</v>
      </c>
      <c r="U250" s="2" t="s">
        <v>136</v>
      </c>
      <c r="V250" s="2" t="s">
        <v>4021</v>
      </c>
      <c r="W250" s="2" t="s">
        <v>4022</v>
      </c>
      <c r="X250" s="2" t="s">
        <v>55</v>
      </c>
      <c r="Y250" s="2" t="s">
        <v>55</v>
      </c>
      <c r="Z250" s="2" t="s">
        <v>55</v>
      </c>
      <c r="AA250" s="2" t="s">
        <v>55</v>
      </c>
      <c r="AB250" s="2" t="s">
        <v>55</v>
      </c>
      <c r="AC250" s="2" t="s">
        <v>55</v>
      </c>
      <c r="AD250" s="2" t="s">
        <v>4023</v>
      </c>
      <c r="AE250" s="2" t="s">
        <v>4024</v>
      </c>
      <c r="AF250" s="2" t="s">
        <v>63</v>
      </c>
      <c r="AG250" s="2" t="s">
        <v>4025</v>
      </c>
      <c r="AH250" s="2" t="s">
        <v>4026</v>
      </c>
      <c r="AI250" s="2" t="s">
        <v>166</v>
      </c>
      <c r="AJ250" s="2" t="s">
        <v>63</v>
      </c>
      <c r="AK250" s="2" t="s">
        <v>166</v>
      </c>
      <c r="AL250" s="2" t="s">
        <v>3903</v>
      </c>
      <c r="AM250" s="2">
        <v>327</v>
      </c>
      <c r="AN250" s="2" t="s">
        <v>4027</v>
      </c>
      <c r="AO250" s="2" t="s">
        <v>4028</v>
      </c>
      <c r="AP250" s="2" t="s">
        <v>3717</v>
      </c>
      <c r="AQ250" s="2" t="s">
        <v>728</v>
      </c>
      <c r="AR250" s="2" t="s">
        <v>75</v>
      </c>
      <c r="AS250" s="2" t="s">
        <v>3719</v>
      </c>
      <c r="AT250" s="2" t="s">
        <v>3890</v>
      </c>
      <c r="AU250" s="2" t="s">
        <v>4029</v>
      </c>
      <c r="AV250" s="2" t="s">
        <v>4030</v>
      </c>
    </row>
    <row r="251" spans="1:48" x14ac:dyDescent="0.25">
      <c r="A251" s="2" t="s">
        <v>2158</v>
      </c>
      <c r="B251" s="2">
        <v>2015</v>
      </c>
      <c r="C251" s="2" t="s">
        <v>202</v>
      </c>
      <c r="D251" s="2" t="s">
        <v>857</v>
      </c>
      <c r="E251" s="2" t="s">
        <v>3702</v>
      </c>
      <c r="F251" s="2" t="s">
        <v>3773</v>
      </c>
      <c r="G251" s="2" t="s">
        <v>2720</v>
      </c>
      <c r="H251" s="2" t="s">
        <v>53</v>
      </c>
      <c r="I251" s="2" t="s">
        <v>62</v>
      </c>
      <c r="J251" s="2">
        <v>1</v>
      </c>
      <c r="K251" s="2" t="s">
        <v>4031</v>
      </c>
      <c r="L251" s="2" t="s">
        <v>4032</v>
      </c>
      <c r="M251" s="2" t="s">
        <v>4033</v>
      </c>
      <c r="N251" s="2" t="s">
        <v>55</v>
      </c>
      <c r="O251" s="2" t="s">
        <v>55</v>
      </c>
      <c r="P251" s="2" t="s">
        <v>55</v>
      </c>
      <c r="Q251" s="2" t="s">
        <v>55</v>
      </c>
      <c r="R251" s="2" t="s">
        <v>55</v>
      </c>
      <c r="S251" s="2" t="s">
        <v>55</v>
      </c>
      <c r="T251" s="2" t="s">
        <v>55</v>
      </c>
      <c r="U251" s="2" t="s">
        <v>4034</v>
      </c>
      <c r="V251" s="2" t="s">
        <v>4035</v>
      </c>
      <c r="W251" s="2" t="s">
        <v>55</v>
      </c>
      <c r="X251" s="2" t="s">
        <v>55</v>
      </c>
      <c r="Y251" s="2" t="s">
        <v>55</v>
      </c>
      <c r="Z251" s="2" t="s">
        <v>55</v>
      </c>
      <c r="AA251" s="2" t="s">
        <v>55</v>
      </c>
      <c r="AB251" s="2" t="s">
        <v>55</v>
      </c>
      <c r="AC251" s="2" t="s">
        <v>55</v>
      </c>
      <c r="AD251" s="2" t="s">
        <v>4036</v>
      </c>
      <c r="AE251" s="2" t="s">
        <v>4037</v>
      </c>
      <c r="AF251" s="2" t="s">
        <v>63</v>
      </c>
      <c r="AG251" s="2" t="s">
        <v>4038</v>
      </c>
      <c r="AH251" s="2" t="s">
        <v>4039</v>
      </c>
      <c r="AI251" s="2" t="s">
        <v>1786</v>
      </c>
      <c r="AJ251" s="2" t="s">
        <v>63</v>
      </c>
      <c r="AK251" s="2" t="s">
        <v>1786</v>
      </c>
      <c r="AL251" s="2" t="s">
        <v>1787</v>
      </c>
      <c r="AM251" s="2">
        <v>426</v>
      </c>
      <c r="AN251" s="2" t="s">
        <v>4040</v>
      </c>
      <c r="AO251" s="2" t="s">
        <v>4041</v>
      </c>
      <c r="AP251" s="2" t="s">
        <v>3717</v>
      </c>
      <c r="AQ251" s="2" t="s">
        <v>3876</v>
      </c>
      <c r="AR251" s="2" t="s">
        <v>728</v>
      </c>
      <c r="AS251" s="2" t="s">
        <v>552</v>
      </c>
      <c r="AT251" s="2" t="s">
        <v>4013</v>
      </c>
      <c r="AU251" s="2" t="s">
        <v>4042</v>
      </c>
      <c r="AV251" s="2" t="s">
        <v>4043</v>
      </c>
    </row>
    <row r="252" spans="1:48" x14ac:dyDescent="0.25">
      <c r="A252" s="2" t="s">
        <v>4044</v>
      </c>
      <c r="B252" s="2">
        <v>2019</v>
      </c>
      <c r="C252" s="2" t="s">
        <v>202</v>
      </c>
      <c r="D252" s="2" t="s">
        <v>857</v>
      </c>
      <c r="E252" s="2" t="s">
        <v>3702</v>
      </c>
      <c r="F252" s="2" t="s">
        <v>3773</v>
      </c>
      <c r="G252" s="2" t="s">
        <v>786</v>
      </c>
      <c r="H252" s="2" t="s">
        <v>76</v>
      </c>
      <c r="I252" s="2" t="s">
        <v>79</v>
      </c>
      <c r="J252" s="2">
        <v>1</v>
      </c>
      <c r="K252" s="2" t="s">
        <v>4045</v>
      </c>
      <c r="L252" s="2" t="s">
        <v>4046</v>
      </c>
      <c r="M252" s="2" t="s">
        <v>55</v>
      </c>
      <c r="N252" s="2" t="s">
        <v>55</v>
      </c>
      <c r="O252" s="2" t="s">
        <v>55</v>
      </c>
      <c r="P252" s="2" t="s">
        <v>55</v>
      </c>
      <c r="Q252" s="2" t="s">
        <v>55</v>
      </c>
      <c r="R252" s="2" t="s">
        <v>55</v>
      </c>
      <c r="S252" s="2" t="s">
        <v>55</v>
      </c>
      <c r="T252" s="2" t="s">
        <v>55</v>
      </c>
      <c r="U252" s="2" t="s">
        <v>4047</v>
      </c>
      <c r="V252" s="2" t="s">
        <v>55</v>
      </c>
      <c r="W252" s="2" t="s">
        <v>55</v>
      </c>
      <c r="X252" s="2" t="s">
        <v>55</v>
      </c>
      <c r="Y252" s="2" t="s">
        <v>55</v>
      </c>
      <c r="Z252" s="2" t="s">
        <v>55</v>
      </c>
      <c r="AA252" s="2" t="s">
        <v>55</v>
      </c>
      <c r="AB252" s="2" t="s">
        <v>55</v>
      </c>
      <c r="AC252" s="2" t="s">
        <v>55</v>
      </c>
      <c r="AD252" s="2" t="s">
        <v>4048</v>
      </c>
      <c r="AE252" s="2" t="s">
        <v>4049</v>
      </c>
      <c r="AF252" s="2" t="s">
        <v>4050</v>
      </c>
      <c r="AG252" s="2" t="s">
        <v>4051</v>
      </c>
      <c r="AH252" s="2" t="s">
        <v>4052</v>
      </c>
      <c r="AI252" s="2" t="s">
        <v>869</v>
      </c>
      <c r="AJ252" s="2" t="s">
        <v>57</v>
      </c>
      <c r="AK252" s="2" t="s">
        <v>869</v>
      </c>
      <c r="AL252" s="2" t="s">
        <v>1182</v>
      </c>
      <c r="AM252" s="2">
        <v>281</v>
      </c>
      <c r="AN252" s="2" t="s">
        <v>4053</v>
      </c>
      <c r="AO252" s="2" t="s">
        <v>4054</v>
      </c>
      <c r="AP252" s="2" t="s">
        <v>55</v>
      </c>
      <c r="AQ252" s="2" t="s">
        <v>728</v>
      </c>
      <c r="AR252" s="2" t="s">
        <v>3719</v>
      </c>
      <c r="AS252" s="2" t="s">
        <v>552</v>
      </c>
      <c r="AT252" s="2" t="s">
        <v>782</v>
      </c>
      <c r="AU252" s="2" t="s">
        <v>4055</v>
      </c>
      <c r="AV252" s="2" t="s">
        <v>4056</v>
      </c>
    </row>
    <row r="253" spans="1:48" x14ac:dyDescent="0.25">
      <c r="A253" s="2" t="s">
        <v>519</v>
      </c>
      <c r="B253" s="2">
        <v>2020</v>
      </c>
      <c r="C253" s="2" t="s">
        <v>48</v>
      </c>
      <c r="D253" s="2" t="s">
        <v>857</v>
      </c>
      <c r="E253" s="2" t="s">
        <v>4057</v>
      </c>
      <c r="F253" s="2" t="s">
        <v>4058</v>
      </c>
      <c r="G253" s="2" t="s">
        <v>2985</v>
      </c>
      <c r="H253" s="2" t="s">
        <v>53</v>
      </c>
      <c r="I253" s="2" t="s">
        <v>757</v>
      </c>
      <c r="J253" s="2">
        <v>1</v>
      </c>
      <c r="K253" s="2" t="s">
        <v>4059</v>
      </c>
      <c r="L253" s="2" t="s">
        <v>4060</v>
      </c>
      <c r="M253" s="2" t="s">
        <v>55</v>
      </c>
      <c r="N253" s="2" t="s">
        <v>55</v>
      </c>
      <c r="O253" s="2" t="s">
        <v>55</v>
      </c>
      <c r="P253" s="2" t="s">
        <v>55</v>
      </c>
      <c r="Q253" s="2" t="s">
        <v>55</v>
      </c>
      <c r="R253" s="2" t="s">
        <v>55</v>
      </c>
      <c r="S253" s="2" t="s">
        <v>55</v>
      </c>
      <c r="T253" s="2" t="s">
        <v>55</v>
      </c>
      <c r="U253" s="2" t="s">
        <v>4061</v>
      </c>
      <c r="V253" s="2" t="s">
        <v>55</v>
      </c>
      <c r="W253" s="2" t="s">
        <v>55</v>
      </c>
      <c r="X253" s="2" t="s">
        <v>55</v>
      </c>
      <c r="Y253" s="2" t="s">
        <v>55</v>
      </c>
      <c r="Z253" s="2" t="s">
        <v>55</v>
      </c>
      <c r="AA253" s="2" t="s">
        <v>55</v>
      </c>
      <c r="AB253" s="2" t="s">
        <v>55</v>
      </c>
      <c r="AC253" s="2" t="s">
        <v>55</v>
      </c>
      <c r="AD253" s="2" t="s">
        <v>4062</v>
      </c>
      <c r="AE253" s="2" t="s">
        <v>4063</v>
      </c>
      <c r="AF253" s="2" t="s">
        <v>4064</v>
      </c>
      <c r="AG253" s="2" t="s">
        <v>4065</v>
      </c>
      <c r="AH253" s="2" t="s">
        <v>4066</v>
      </c>
      <c r="AI253" s="2" t="s">
        <v>868</v>
      </c>
      <c r="AJ253" s="2" t="s">
        <v>966</v>
      </c>
      <c r="AK253" s="2" t="s">
        <v>868</v>
      </c>
      <c r="AL253" s="2" t="s">
        <v>869</v>
      </c>
      <c r="AM253" s="2">
        <v>300</v>
      </c>
      <c r="AN253" s="2" t="s">
        <v>4067</v>
      </c>
      <c r="AO253" s="2" t="s">
        <v>4068</v>
      </c>
      <c r="AP253" s="2" t="s">
        <v>2617</v>
      </c>
      <c r="AQ253" s="2" t="s">
        <v>4069</v>
      </c>
      <c r="AR253" s="2" t="s">
        <v>640</v>
      </c>
      <c r="AS253" s="2" t="s">
        <v>4070</v>
      </c>
      <c r="AT253" s="2" t="s">
        <v>4071</v>
      </c>
      <c r="AU253" s="2" t="s">
        <v>4072</v>
      </c>
      <c r="AV253" s="2" t="s">
        <v>4073</v>
      </c>
    </row>
    <row r="254" spans="1:48" x14ac:dyDescent="0.25">
      <c r="A254" s="2" t="s">
        <v>175</v>
      </c>
      <c r="B254" s="2">
        <v>2020</v>
      </c>
      <c r="C254" s="2" t="s">
        <v>48</v>
      </c>
      <c r="D254" s="2" t="s">
        <v>857</v>
      </c>
      <c r="E254" s="2" t="s">
        <v>4057</v>
      </c>
      <c r="F254" s="2" t="s">
        <v>4058</v>
      </c>
      <c r="G254" s="2" t="s">
        <v>3746</v>
      </c>
      <c r="H254" s="2" t="s">
        <v>53</v>
      </c>
      <c r="I254" s="2" t="s">
        <v>62</v>
      </c>
      <c r="J254" s="2">
        <v>1</v>
      </c>
      <c r="K254" s="2" t="s">
        <v>4074</v>
      </c>
      <c r="L254" s="2" t="s">
        <v>4075</v>
      </c>
      <c r="M254" s="2" t="s">
        <v>4076</v>
      </c>
      <c r="N254" s="2" t="s">
        <v>55</v>
      </c>
      <c r="O254" s="2" t="s">
        <v>55</v>
      </c>
      <c r="P254" s="2" t="s">
        <v>55</v>
      </c>
      <c r="Q254" s="2" t="s">
        <v>55</v>
      </c>
      <c r="R254" s="2" t="s">
        <v>55</v>
      </c>
      <c r="S254" s="2" t="s">
        <v>55</v>
      </c>
      <c r="T254" s="2" t="s">
        <v>55</v>
      </c>
      <c r="U254" s="2" t="s">
        <v>4077</v>
      </c>
      <c r="V254" s="2" t="s">
        <v>4078</v>
      </c>
      <c r="W254" s="2" t="s">
        <v>55</v>
      </c>
      <c r="X254" s="2" t="s">
        <v>55</v>
      </c>
      <c r="Y254" s="2" t="s">
        <v>55</v>
      </c>
      <c r="Z254" s="2" t="s">
        <v>55</v>
      </c>
      <c r="AA254" s="2" t="s">
        <v>55</v>
      </c>
      <c r="AB254" s="2" t="s">
        <v>55</v>
      </c>
      <c r="AC254" s="2" t="s">
        <v>55</v>
      </c>
      <c r="AD254" s="2" t="s">
        <v>4079</v>
      </c>
      <c r="AE254" s="2" t="s">
        <v>4080</v>
      </c>
      <c r="AF254" s="2" t="s">
        <v>4081</v>
      </c>
      <c r="AG254" s="2" t="s">
        <v>4082</v>
      </c>
      <c r="AH254" s="2" t="s">
        <v>4083</v>
      </c>
      <c r="AI254" s="2" t="s">
        <v>73</v>
      </c>
      <c r="AJ254" s="2" t="s">
        <v>63</v>
      </c>
      <c r="AK254" s="2" t="s">
        <v>73</v>
      </c>
      <c r="AL254" s="2" t="s">
        <v>74</v>
      </c>
      <c r="AM254" s="2">
        <v>500</v>
      </c>
      <c r="AN254" s="2" t="s">
        <v>4084</v>
      </c>
      <c r="AO254" s="2" t="s">
        <v>4085</v>
      </c>
      <c r="AP254" s="2" t="s">
        <v>55</v>
      </c>
      <c r="AQ254" s="2" t="s">
        <v>1879</v>
      </c>
      <c r="AR254" s="2" t="s">
        <v>4086</v>
      </c>
      <c r="AS254" s="2" t="s">
        <v>3756</v>
      </c>
      <c r="AT254" s="2" t="s">
        <v>4087</v>
      </c>
      <c r="AU254" s="2" t="s">
        <v>4088</v>
      </c>
      <c r="AV254" s="2" t="s">
        <v>4089</v>
      </c>
    </row>
    <row r="255" spans="1:48" x14ac:dyDescent="0.25">
      <c r="A255" s="2" t="s">
        <v>289</v>
      </c>
      <c r="B255" s="2">
        <v>2020</v>
      </c>
      <c r="C255" s="2" t="s">
        <v>202</v>
      </c>
      <c r="D255" s="2" t="s">
        <v>857</v>
      </c>
      <c r="E255" s="2" t="s">
        <v>4057</v>
      </c>
      <c r="F255" s="2" t="s">
        <v>4090</v>
      </c>
      <c r="G255" s="2" t="s">
        <v>734</v>
      </c>
      <c r="H255" s="2" t="s">
        <v>53</v>
      </c>
      <c r="I255" s="2" t="s">
        <v>54</v>
      </c>
      <c r="J255" s="2">
        <v>1</v>
      </c>
      <c r="K255" s="2" t="s">
        <v>4091</v>
      </c>
      <c r="L255" s="2" t="s">
        <v>4092</v>
      </c>
      <c r="M255" s="2" t="s">
        <v>55</v>
      </c>
      <c r="N255" s="2" t="s">
        <v>55</v>
      </c>
      <c r="O255" s="2" t="s">
        <v>55</v>
      </c>
      <c r="P255" s="2" t="s">
        <v>55</v>
      </c>
      <c r="Q255" s="2" t="s">
        <v>55</v>
      </c>
      <c r="R255" s="2" t="s">
        <v>55</v>
      </c>
      <c r="S255" s="2" t="s">
        <v>55</v>
      </c>
      <c r="T255" s="2" t="s">
        <v>55</v>
      </c>
      <c r="U255" s="2" t="s">
        <v>4093</v>
      </c>
      <c r="V255" s="2" t="s">
        <v>55</v>
      </c>
      <c r="W255" s="2" t="s">
        <v>55</v>
      </c>
      <c r="X255" s="2" t="s">
        <v>55</v>
      </c>
      <c r="Y255" s="2" t="s">
        <v>55</v>
      </c>
      <c r="Z255" s="2" t="s">
        <v>55</v>
      </c>
      <c r="AA255" s="2" t="s">
        <v>55</v>
      </c>
      <c r="AB255" s="2" t="s">
        <v>55</v>
      </c>
      <c r="AC255" s="2" t="s">
        <v>55</v>
      </c>
      <c r="AD255" s="2" t="s">
        <v>4094</v>
      </c>
      <c r="AE255" s="2" t="s">
        <v>4095</v>
      </c>
      <c r="AF255" s="2" t="s">
        <v>4096</v>
      </c>
      <c r="AG255" s="2" t="s">
        <v>4097</v>
      </c>
      <c r="AH255" s="2" t="s">
        <v>4098</v>
      </c>
      <c r="AI255" s="2" t="s">
        <v>65</v>
      </c>
      <c r="AJ255" s="2" t="s">
        <v>66</v>
      </c>
      <c r="AK255" s="2" t="s">
        <v>65</v>
      </c>
      <c r="AL255" s="2" t="s">
        <v>67</v>
      </c>
      <c r="AM255" s="2">
        <v>347</v>
      </c>
      <c r="AN255" s="2" t="s">
        <v>4099</v>
      </c>
      <c r="AO255" s="2" t="s">
        <v>4100</v>
      </c>
      <c r="AP255" s="2" t="s">
        <v>4101</v>
      </c>
      <c r="AQ255" s="2" t="s">
        <v>1015</v>
      </c>
      <c r="AR255" s="2" t="s">
        <v>229</v>
      </c>
      <c r="AS255" s="2" t="s">
        <v>170</v>
      </c>
      <c r="AT255" s="2" t="s">
        <v>4102</v>
      </c>
      <c r="AU255" s="2" t="s">
        <v>4103</v>
      </c>
      <c r="AV255" s="2" t="s">
        <v>4104</v>
      </c>
    </row>
    <row r="256" spans="1:48" x14ac:dyDescent="0.25">
      <c r="A256" s="2" t="s">
        <v>289</v>
      </c>
      <c r="B256" s="2">
        <v>2020</v>
      </c>
      <c r="C256" s="2" t="s">
        <v>48</v>
      </c>
      <c r="D256" s="2" t="s">
        <v>857</v>
      </c>
      <c r="E256" s="2" t="s">
        <v>4057</v>
      </c>
      <c r="F256" s="2" t="s">
        <v>4058</v>
      </c>
      <c r="G256" s="2" t="s">
        <v>3746</v>
      </c>
      <c r="H256" s="2" t="s">
        <v>53</v>
      </c>
      <c r="I256" s="2" t="s">
        <v>54</v>
      </c>
      <c r="J256" s="2">
        <v>1</v>
      </c>
      <c r="K256" s="2" t="s">
        <v>4105</v>
      </c>
      <c r="L256" s="2" t="s">
        <v>4106</v>
      </c>
      <c r="M256" s="2" t="s">
        <v>55</v>
      </c>
      <c r="N256" s="2" t="s">
        <v>55</v>
      </c>
      <c r="O256" s="2" t="s">
        <v>55</v>
      </c>
      <c r="P256" s="2" t="s">
        <v>55</v>
      </c>
      <c r="Q256" s="2" t="s">
        <v>55</v>
      </c>
      <c r="R256" s="2" t="s">
        <v>55</v>
      </c>
      <c r="S256" s="2" t="s">
        <v>55</v>
      </c>
      <c r="T256" s="2" t="s">
        <v>55</v>
      </c>
      <c r="U256" s="2" t="s">
        <v>4107</v>
      </c>
      <c r="V256" s="2" t="s">
        <v>55</v>
      </c>
      <c r="W256" s="2" t="s">
        <v>55</v>
      </c>
      <c r="X256" s="2" t="s">
        <v>55</v>
      </c>
      <c r="Y256" s="2" t="s">
        <v>55</v>
      </c>
      <c r="Z256" s="2" t="s">
        <v>55</v>
      </c>
      <c r="AA256" s="2" t="s">
        <v>55</v>
      </c>
      <c r="AB256" s="2" t="s">
        <v>55</v>
      </c>
      <c r="AC256" s="2" t="s">
        <v>55</v>
      </c>
      <c r="AD256" s="2" t="s">
        <v>4108</v>
      </c>
      <c r="AE256" s="2" t="s">
        <v>4109</v>
      </c>
      <c r="AF256" s="2" t="s">
        <v>4110</v>
      </c>
      <c r="AG256" s="2" t="s">
        <v>4111</v>
      </c>
      <c r="AH256" s="2" t="s">
        <v>4112</v>
      </c>
      <c r="AI256" s="2" t="s">
        <v>65</v>
      </c>
      <c r="AJ256" s="2" t="s">
        <v>66</v>
      </c>
      <c r="AK256" s="2" t="s">
        <v>65</v>
      </c>
      <c r="AL256" s="2" t="s">
        <v>67</v>
      </c>
      <c r="AM256" s="2">
        <v>335</v>
      </c>
      <c r="AN256" s="2" t="s">
        <v>4113</v>
      </c>
      <c r="AO256" s="2" t="s">
        <v>4114</v>
      </c>
      <c r="AP256" s="2" t="s">
        <v>55</v>
      </c>
      <c r="AQ256" s="2" t="s">
        <v>1879</v>
      </c>
      <c r="AR256" s="2" t="s">
        <v>4086</v>
      </c>
      <c r="AS256" s="2" t="s">
        <v>3756</v>
      </c>
      <c r="AT256" s="2" t="s">
        <v>4087</v>
      </c>
      <c r="AU256" s="2" t="s">
        <v>4115</v>
      </c>
      <c r="AV256" s="2" t="s">
        <v>4116</v>
      </c>
    </row>
    <row r="257" spans="1:48" x14ac:dyDescent="0.25">
      <c r="A257" s="2" t="s">
        <v>321</v>
      </c>
      <c r="B257" s="2">
        <v>2020</v>
      </c>
      <c r="C257" s="2" t="s">
        <v>202</v>
      </c>
      <c r="D257" s="2" t="s">
        <v>857</v>
      </c>
      <c r="E257" s="2" t="s">
        <v>4057</v>
      </c>
      <c r="F257" s="2" t="s">
        <v>4117</v>
      </c>
      <c r="G257" s="2" t="s">
        <v>2547</v>
      </c>
      <c r="H257" s="2" t="s">
        <v>53</v>
      </c>
      <c r="I257" s="2" t="s">
        <v>54</v>
      </c>
      <c r="J257" s="2">
        <v>1</v>
      </c>
      <c r="K257" s="2" t="s">
        <v>4118</v>
      </c>
      <c r="L257" s="2" t="s">
        <v>4119</v>
      </c>
      <c r="M257" s="2" t="s">
        <v>55</v>
      </c>
      <c r="N257" s="2" t="s">
        <v>55</v>
      </c>
      <c r="O257" s="2" t="s">
        <v>55</v>
      </c>
      <c r="P257" s="2" t="s">
        <v>55</v>
      </c>
      <c r="Q257" s="2" t="s">
        <v>55</v>
      </c>
      <c r="R257" s="2" t="s">
        <v>55</v>
      </c>
      <c r="S257" s="2" t="s">
        <v>55</v>
      </c>
      <c r="T257" s="2" t="s">
        <v>55</v>
      </c>
      <c r="U257" s="2" t="s">
        <v>4120</v>
      </c>
      <c r="V257" s="2" t="s">
        <v>55</v>
      </c>
      <c r="W257" s="2" t="s">
        <v>55</v>
      </c>
      <c r="X257" s="2" t="s">
        <v>55</v>
      </c>
      <c r="Y257" s="2" t="s">
        <v>55</v>
      </c>
      <c r="Z257" s="2" t="s">
        <v>55</v>
      </c>
      <c r="AA257" s="2" t="s">
        <v>55</v>
      </c>
      <c r="AB257" s="2" t="s">
        <v>55</v>
      </c>
      <c r="AC257" s="2" t="s">
        <v>55</v>
      </c>
      <c r="AD257" s="2" t="s">
        <v>4121</v>
      </c>
      <c r="AE257" s="2" t="s">
        <v>4122</v>
      </c>
      <c r="AF257" s="2" t="s">
        <v>4123</v>
      </c>
      <c r="AG257" s="2" t="s">
        <v>4124</v>
      </c>
      <c r="AH257" s="2" t="s">
        <v>4125</v>
      </c>
      <c r="AI257" s="2" t="s">
        <v>65</v>
      </c>
      <c r="AJ257" s="2" t="s">
        <v>66</v>
      </c>
      <c r="AK257" s="2" t="s">
        <v>65</v>
      </c>
      <c r="AL257" s="2" t="s">
        <v>67</v>
      </c>
      <c r="AM257" s="2">
        <v>347</v>
      </c>
      <c r="AN257" s="2" t="s">
        <v>4126</v>
      </c>
      <c r="AO257" s="2" t="s">
        <v>4127</v>
      </c>
      <c r="AP257" s="2" t="s">
        <v>4128</v>
      </c>
      <c r="AQ257" s="2" t="s">
        <v>4129</v>
      </c>
      <c r="AR257" s="2" t="s">
        <v>2714</v>
      </c>
      <c r="AS257" s="2" t="s">
        <v>4130</v>
      </c>
      <c r="AT257" s="2" t="s">
        <v>4131</v>
      </c>
      <c r="AU257" s="2" t="s">
        <v>4132</v>
      </c>
      <c r="AV257" s="2" t="s">
        <v>4133</v>
      </c>
    </row>
    <row r="258" spans="1:48" x14ac:dyDescent="0.25">
      <c r="A258" s="2" t="s">
        <v>321</v>
      </c>
      <c r="B258" s="2">
        <v>2020</v>
      </c>
      <c r="C258" s="2" t="s">
        <v>202</v>
      </c>
      <c r="D258" s="2" t="s">
        <v>857</v>
      </c>
      <c r="E258" s="2" t="s">
        <v>4057</v>
      </c>
      <c r="F258" s="2" t="s">
        <v>4134</v>
      </c>
      <c r="G258" s="2" t="s">
        <v>64</v>
      </c>
      <c r="H258" s="2" t="s">
        <v>53</v>
      </c>
      <c r="I258" s="2" t="s">
        <v>54</v>
      </c>
      <c r="J258" s="2">
        <v>1</v>
      </c>
      <c r="K258" s="2" t="s">
        <v>4135</v>
      </c>
      <c r="L258" s="2" t="s">
        <v>4136</v>
      </c>
      <c r="M258" s="2" t="s">
        <v>4137</v>
      </c>
      <c r="N258" s="2" t="s">
        <v>55</v>
      </c>
      <c r="O258" s="2" t="s">
        <v>55</v>
      </c>
      <c r="P258" s="2" t="s">
        <v>55</v>
      </c>
      <c r="Q258" s="2" t="s">
        <v>55</v>
      </c>
      <c r="R258" s="2" t="s">
        <v>55</v>
      </c>
      <c r="S258" s="2" t="s">
        <v>55</v>
      </c>
      <c r="T258" s="2" t="s">
        <v>55</v>
      </c>
      <c r="U258" s="2" t="s">
        <v>4138</v>
      </c>
      <c r="V258" s="2" t="s">
        <v>4138</v>
      </c>
      <c r="W258" s="2" t="s">
        <v>55</v>
      </c>
      <c r="X258" s="2" t="s">
        <v>55</v>
      </c>
      <c r="Y258" s="2" t="s">
        <v>55</v>
      </c>
      <c r="Z258" s="2" t="s">
        <v>55</v>
      </c>
      <c r="AA258" s="2" t="s">
        <v>55</v>
      </c>
      <c r="AB258" s="2" t="s">
        <v>55</v>
      </c>
      <c r="AC258" s="2" t="s">
        <v>55</v>
      </c>
      <c r="AD258" s="2" t="s">
        <v>4139</v>
      </c>
      <c r="AE258" s="2" t="s">
        <v>4140</v>
      </c>
      <c r="AF258" s="2" t="s">
        <v>4141</v>
      </c>
      <c r="AG258" s="2" t="s">
        <v>4142</v>
      </c>
      <c r="AH258" s="2" t="s">
        <v>4143</v>
      </c>
      <c r="AI258" s="2" t="s">
        <v>65</v>
      </c>
      <c r="AJ258" s="2" t="s">
        <v>66</v>
      </c>
      <c r="AK258" s="2" t="s">
        <v>65</v>
      </c>
      <c r="AL258" s="2" t="s">
        <v>67</v>
      </c>
      <c r="AM258" s="2">
        <v>277</v>
      </c>
      <c r="AN258" s="2" t="s">
        <v>4144</v>
      </c>
      <c r="AO258" s="2" t="s">
        <v>4145</v>
      </c>
      <c r="AP258" s="2" t="s">
        <v>2558</v>
      </c>
      <c r="AQ258" s="2" t="s">
        <v>4146</v>
      </c>
      <c r="AR258" s="2" t="s">
        <v>4147</v>
      </c>
      <c r="AS258" s="2" t="s">
        <v>4148</v>
      </c>
      <c r="AT258" s="2" t="s">
        <v>4149</v>
      </c>
      <c r="AU258" s="2" t="s">
        <v>4150</v>
      </c>
      <c r="AV258" s="2" t="s">
        <v>4151</v>
      </c>
    </row>
    <row r="259" spans="1:48" x14ac:dyDescent="0.25">
      <c r="A259" s="2" t="s">
        <v>1850</v>
      </c>
      <c r="B259" s="2">
        <v>2020</v>
      </c>
      <c r="C259" s="2" t="s">
        <v>202</v>
      </c>
      <c r="D259" s="2" t="s">
        <v>857</v>
      </c>
      <c r="E259" s="2" t="s">
        <v>4057</v>
      </c>
      <c r="F259" s="2" t="s">
        <v>4152</v>
      </c>
      <c r="G259" s="2" t="s">
        <v>1903</v>
      </c>
      <c r="H259" s="2" t="s">
        <v>53</v>
      </c>
      <c r="I259" s="2" t="s">
        <v>54</v>
      </c>
      <c r="J259" s="2">
        <v>1</v>
      </c>
      <c r="K259" s="2" t="s">
        <v>4153</v>
      </c>
      <c r="L259" s="2" t="s">
        <v>4154</v>
      </c>
      <c r="M259" s="2" t="s">
        <v>55</v>
      </c>
      <c r="N259" s="2" t="s">
        <v>55</v>
      </c>
      <c r="O259" s="2" t="s">
        <v>55</v>
      </c>
      <c r="P259" s="2" t="s">
        <v>55</v>
      </c>
      <c r="Q259" s="2" t="s">
        <v>55</v>
      </c>
      <c r="R259" s="2" t="s">
        <v>55</v>
      </c>
      <c r="S259" s="2" t="s">
        <v>55</v>
      </c>
      <c r="T259" s="2" t="s">
        <v>55</v>
      </c>
      <c r="U259" s="2" t="s">
        <v>4155</v>
      </c>
      <c r="V259" s="2" t="s">
        <v>55</v>
      </c>
      <c r="W259" s="2" t="s">
        <v>55</v>
      </c>
      <c r="X259" s="2" t="s">
        <v>55</v>
      </c>
      <c r="Y259" s="2" t="s">
        <v>55</v>
      </c>
      <c r="Z259" s="2" t="s">
        <v>55</v>
      </c>
      <c r="AA259" s="2" t="s">
        <v>55</v>
      </c>
      <c r="AB259" s="2" t="s">
        <v>55</v>
      </c>
      <c r="AC259" s="2" t="s">
        <v>55</v>
      </c>
      <c r="AD259" s="2" t="s">
        <v>4156</v>
      </c>
      <c r="AE259" s="2" t="s">
        <v>4157</v>
      </c>
      <c r="AF259" s="2" t="s">
        <v>4158</v>
      </c>
      <c r="AG259" s="2" t="s">
        <v>4159</v>
      </c>
      <c r="AH259" s="2" t="s">
        <v>4160</v>
      </c>
      <c r="AI259" s="2" t="s">
        <v>65</v>
      </c>
      <c r="AJ259" s="2" t="s">
        <v>66</v>
      </c>
      <c r="AK259" s="2" t="s">
        <v>65</v>
      </c>
      <c r="AL259" s="2" t="s">
        <v>67</v>
      </c>
      <c r="AM259" s="2">
        <v>298</v>
      </c>
      <c r="AN259" s="2" t="s">
        <v>4161</v>
      </c>
      <c r="AO259" s="2" t="s">
        <v>4162</v>
      </c>
      <c r="AP259" s="2" t="s">
        <v>4128</v>
      </c>
      <c r="AQ259" s="2" t="s">
        <v>4163</v>
      </c>
      <c r="AR259" s="2" t="s">
        <v>2098</v>
      </c>
      <c r="AS259" s="2" t="s">
        <v>60</v>
      </c>
      <c r="AT259" s="2" t="s">
        <v>4164</v>
      </c>
      <c r="AU259" s="2" t="s">
        <v>4165</v>
      </c>
      <c r="AV259" s="2" t="s">
        <v>4166</v>
      </c>
    </row>
    <row r="260" spans="1:48" x14ac:dyDescent="0.25">
      <c r="A260" s="2" t="s">
        <v>629</v>
      </c>
      <c r="B260" s="2">
        <v>2020</v>
      </c>
      <c r="C260" s="2" t="s">
        <v>48</v>
      </c>
      <c r="D260" s="2" t="s">
        <v>857</v>
      </c>
      <c r="E260" s="2" t="s">
        <v>4057</v>
      </c>
      <c r="F260" s="2" t="s">
        <v>4134</v>
      </c>
      <c r="G260" s="2" t="s">
        <v>103</v>
      </c>
      <c r="H260" s="2" t="s">
        <v>76</v>
      </c>
      <c r="I260" s="2" t="s">
        <v>77</v>
      </c>
      <c r="J260" s="2">
        <v>1</v>
      </c>
      <c r="K260" s="2" t="s">
        <v>4167</v>
      </c>
      <c r="L260" s="2" t="s">
        <v>4168</v>
      </c>
      <c r="M260" s="2" t="s">
        <v>55</v>
      </c>
      <c r="N260" s="2" t="s">
        <v>55</v>
      </c>
      <c r="O260" s="2" t="s">
        <v>55</v>
      </c>
      <c r="P260" s="2" t="s">
        <v>55</v>
      </c>
      <c r="Q260" s="2" t="s">
        <v>55</v>
      </c>
      <c r="R260" s="2" t="s">
        <v>55</v>
      </c>
      <c r="S260" s="2" t="s">
        <v>55</v>
      </c>
      <c r="T260" s="2" t="s">
        <v>55</v>
      </c>
      <c r="U260" s="2" t="s">
        <v>4169</v>
      </c>
      <c r="V260" s="2" t="s">
        <v>55</v>
      </c>
      <c r="W260" s="2" t="s">
        <v>55</v>
      </c>
      <c r="X260" s="2" t="s">
        <v>55</v>
      </c>
      <c r="Y260" s="2" t="s">
        <v>55</v>
      </c>
      <c r="Z260" s="2" t="s">
        <v>55</v>
      </c>
      <c r="AA260" s="2" t="s">
        <v>55</v>
      </c>
      <c r="AB260" s="2" t="s">
        <v>55</v>
      </c>
      <c r="AC260" s="2" t="s">
        <v>55</v>
      </c>
      <c r="AD260" s="2" t="s">
        <v>4170</v>
      </c>
      <c r="AE260" s="2" t="s">
        <v>4171</v>
      </c>
      <c r="AF260" s="2" t="s">
        <v>4172</v>
      </c>
      <c r="AG260" s="2" t="s">
        <v>4173</v>
      </c>
      <c r="AH260" s="2" t="s">
        <v>4174</v>
      </c>
      <c r="AI260" s="2" t="s">
        <v>78</v>
      </c>
      <c r="AJ260" s="2" t="s">
        <v>3795</v>
      </c>
      <c r="AK260" s="2" t="s">
        <v>78</v>
      </c>
      <c r="AL260" s="2" t="s">
        <v>2396</v>
      </c>
      <c r="AM260" s="2">
        <v>160</v>
      </c>
      <c r="AN260" s="2" t="s">
        <v>4175</v>
      </c>
      <c r="AO260" s="2" t="s">
        <v>4176</v>
      </c>
      <c r="AP260" s="2" t="s">
        <v>4128</v>
      </c>
      <c r="AQ260" s="2" t="s">
        <v>4148</v>
      </c>
      <c r="AR260" s="2" t="s">
        <v>97</v>
      </c>
      <c r="AS260" s="2" t="s">
        <v>109</v>
      </c>
      <c r="AT260" s="2" t="s">
        <v>4177</v>
      </c>
      <c r="AU260" s="2" t="s">
        <v>4178</v>
      </c>
      <c r="AV260" s="2" t="s">
        <v>4179</v>
      </c>
    </row>
    <row r="261" spans="1:48" x14ac:dyDescent="0.25">
      <c r="A261" s="2" t="s">
        <v>4180</v>
      </c>
      <c r="B261" s="2">
        <v>2020</v>
      </c>
      <c r="C261" s="2" t="s">
        <v>48</v>
      </c>
      <c r="D261" s="2" t="s">
        <v>857</v>
      </c>
      <c r="E261" s="2" t="s">
        <v>4057</v>
      </c>
      <c r="F261" s="2" t="s">
        <v>4058</v>
      </c>
      <c r="G261" s="2" t="s">
        <v>1039</v>
      </c>
      <c r="H261" s="2" t="s">
        <v>53</v>
      </c>
      <c r="I261" s="2" t="s">
        <v>54</v>
      </c>
      <c r="J261" s="2">
        <v>1</v>
      </c>
      <c r="K261" s="2" t="s">
        <v>4181</v>
      </c>
      <c r="L261" s="2" t="s">
        <v>4182</v>
      </c>
      <c r="M261" s="2" t="s">
        <v>55</v>
      </c>
      <c r="N261" s="2" t="s">
        <v>55</v>
      </c>
      <c r="O261" s="2" t="s">
        <v>55</v>
      </c>
      <c r="P261" s="2" t="s">
        <v>55</v>
      </c>
      <c r="Q261" s="2" t="s">
        <v>55</v>
      </c>
      <c r="R261" s="2" t="s">
        <v>55</v>
      </c>
      <c r="S261" s="2" t="s">
        <v>55</v>
      </c>
      <c r="T261" s="2" t="s">
        <v>55</v>
      </c>
      <c r="U261" s="2" t="s">
        <v>2626</v>
      </c>
      <c r="V261" s="2" t="s">
        <v>55</v>
      </c>
      <c r="W261" s="2" t="s">
        <v>55</v>
      </c>
      <c r="X261" s="2" t="s">
        <v>55</v>
      </c>
      <c r="Y261" s="2" t="s">
        <v>55</v>
      </c>
      <c r="Z261" s="2" t="s">
        <v>55</v>
      </c>
      <c r="AA261" s="2" t="s">
        <v>55</v>
      </c>
      <c r="AB261" s="2" t="s">
        <v>55</v>
      </c>
      <c r="AC261" s="2" t="s">
        <v>55</v>
      </c>
      <c r="AD261" s="2" t="s">
        <v>4183</v>
      </c>
      <c r="AE261" s="2" t="s">
        <v>4184</v>
      </c>
      <c r="AF261" s="2" t="s">
        <v>4185</v>
      </c>
      <c r="AG261" s="2" t="s">
        <v>4186</v>
      </c>
      <c r="AH261" s="2" t="s">
        <v>4187</v>
      </c>
      <c r="AI261" s="2" t="s">
        <v>65</v>
      </c>
      <c r="AJ261" s="2" t="s">
        <v>66</v>
      </c>
      <c r="AK261" s="2" t="s">
        <v>65</v>
      </c>
      <c r="AL261" s="2" t="s">
        <v>67</v>
      </c>
      <c r="AM261" s="2">
        <v>400</v>
      </c>
      <c r="AN261" s="2" t="s">
        <v>4188</v>
      </c>
      <c r="AO261" s="2" t="s">
        <v>4189</v>
      </c>
      <c r="AP261" s="2" t="s">
        <v>2558</v>
      </c>
      <c r="AQ261" s="2" t="s">
        <v>2560</v>
      </c>
      <c r="AR261" s="2" t="s">
        <v>4190</v>
      </c>
      <c r="AS261" s="2" t="s">
        <v>1862</v>
      </c>
      <c r="AT261" s="2" t="s">
        <v>2576</v>
      </c>
      <c r="AU261" s="2" t="s">
        <v>4191</v>
      </c>
      <c r="AV261" s="2" t="s">
        <v>4192</v>
      </c>
    </row>
    <row r="262" spans="1:48" x14ac:dyDescent="0.25">
      <c r="A262" s="2" t="s">
        <v>662</v>
      </c>
      <c r="B262" s="2">
        <v>2020</v>
      </c>
      <c r="C262" s="2" t="s">
        <v>202</v>
      </c>
      <c r="D262" s="2" t="s">
        <v>857</v>
      </c>
      <c r="E262" s="2" t="s">
        <v>4057</v>
      </c>
      <c r="F262" s="2" t="s">
        <v>4058</v>
      </c>
      <c r="G262" s="2" t="s">
        <v>1039</v>
      </c>
      <c r="H262" s="2" t="s">
        <v>53</v>
      </c>
      <c r="I262" s="2" t="s">
        <v>523</v>
      </c>
      <c r="J262" s="2">
        <v>2</v>
      </c>
      <c r="K262" s="2" t="s">
        <v>4193</v>
      </c>
      <c r="L262" s="2" t="s">
        <v>525</v>
      </c>
      <c r="M262" s="2" t="s">
        <v>55</v>
      </c>
      <c r="N262" s="2" t="s">
        <v>55</v>
      </c>
      <c r="O262" s="2" t="s">
        <v>55</v>
      </c>
      <c r="P262" s="2" t="s">
        <v>55</v>
      </c>
      <c r="Q262" s="2" t="s">
        <v>55</v>
      </c>
      <c r="R262" s="2" t="s">
        <v>55</v>
      </c>
      <c r="S262" s="2" t="s">
        <v>55</v>
      </c>
      <c r="T262" s="2" t="s">
        <v>55</v>
      </c>
      <c r="U262" s="2" t="s">
        <v>526</v>
      </c>
      <c r="V262" s="2" t="s">
        <v>55</v>
      </c>
      <c r="W262" s="2" t="s">
        <v>55</v>
      </c>
      <c r="X262" s="2" t="s">
        <v>55</v>
      </c>
      <c r="Y262" s="2" t="s">
        <v>55</v>
      </c>
      <c r="Z262" s="2" t="s">
        <v>55</v>
      </c>
      <c r="AA262" s="2" t="s">
        <v>55</v>
      </c>
      <c r="AB262" s="2" t="s">
        <v>55</v>
      </c>
      <c r="AC262" s="2" t="s">
        <v>55</v>
      </c>
      <c r="AD262" s="2" t="s">
        <v>4194</v>
      </c>
      <c r="AE262" s="2" t="s">
        <v>4195</v>
      </c>
      <c r="AF262" s="2" t="s">
        <v>63</v>
      </c>
      <c r="AG262" s="2" t="s">
        <v>4196</v>
      </c>
      <c r="AH262" s="2" t="s">
        <v>4197</v>
      </c>
      <c r="AI262" s="2" t="s">
        <v>2018</v>
      </c>
      <c r="AJ262" s="2" t="s">
        <v>63</v>
      </c>
      <c r="AK262" s="2" t="s">
        <v>2018</v>
      </c>
      <c r="AL262" s="2" t="s">
        <v>4198</v>
      </c>
      <c r="AM262" s="2">
        <v>773</v>
      </c>
      <c r="AN262" s="2" t="s">
        <v>4199</v>
      </c>
      <c r="AO262" s="2" t="s">
        <v>4200</v>
      </c>
      <c r="AP262" s="2" t="s">
        <v>55</v>
      </c>
      <c r="AQ262" s="2" t="s">
        <v>4201</v>
      </c>
      <c r="AR262" s="2" t="s">
        <v>1980</v>
      </c>
      <c r="AS262" s="2" t="s">
        <v>4202</v>
      </c>
      <c r="AT262" s="2" t="s">
        <v>4203</v>
      </c>
      <c r="AU262" s="2" t="s">
        <v>4204</v>
      </c>
      <c r="AV262" s="2" t="s">
        <v>4205</v>
      </c>
    </row>
    <row r="263" spans="1:48" x14ac:dyDescent="0.25">
      <c r="A263" s="2" t="s">
        <v>1250</v>
      </c>
      <c r="B263" s="2">
        <v>2020</v>
      </c>
      <c r="C263" s="2" t="s">
        <v>202</v>
      </c>
      <c r="D263" s="2" t="s">
        <v>857</v>
      </c>
      <c r="E263" s="2" t="s">
        <v>4057</v>
      </c>
      <c r="F263" s="2" t="s">
        <v>4058</v>
      </c>
      <c r="G263" s="2" t="s">
        <v>1954</v>
      </c>
      <c r="H263" s="2" t="s">
        <v>53</v>
      </c>
      <c r="I263" s="2" t="s">
        <v>54</v>
      </c>
      <c r="J263" s="2">
        <v>1</v>
      </c>
      <c r="K263" s="2" t="s">
        <v>4206</v>
      </c>
      <c r="L263" s="2" t="s">
        <v>4207</v>
      </c>
      <c r="M263" s="2" t="s">
        <v>55</v>
      </c>
      <c r="N263" s="2" t="s">
        <v>55</v>
      </c>
      <c r="O263" s="2" t="s">
        <v>55</v>
      </c>
      <c r="P263" s="2" t="s">
        <v>55</v>
      </c>
      <c r="Q263" s="2" t="s">
        <v>55</v>
      </c>
      <c r="R263" s="2" t="s">
        <v>55</v>
      </c>
      <c r="S263" s="2" t="s">
        <v>55</v>
      </c>
      <c r="T263" s="2" t="s">
        <v>55</v>
      </c>
      <c r="U263" s="2" t="s">
        <v>4208</v>
      </c>
      <c r="V263" s="2" t="s">
        <v>55</v>
      </c>
      <c r="W263" s="2" t="s">
        <v>55</v>
      </c>
      <c r="X263" s="2" t="s">
        <v>55</v>
      </c>
      <c r="Y263" s="2" t="s">
        <v>55</v>
      </c>
      <c r="Z263" s="2" t="s">
        <v>55</v>
      </c>
      <c r="AA263" s="2" t="s">
        <v>55</v>
      </c>
      <c r="AB263" s="2" t="s">
        <v>55</v>
      </c>
      <c r="AC263" s="2" t="s">
        <v>55</v>
      </c>
      <c r="AD263" s="2" t="s">
        <v>4209</v>
      </c>
      <c r="AE263" s="2" t="s">
        <v>4210</v>
      </c>
      <c r="AF263" s="2" t="s">
        <v>4211</v>
      </c>
      <c r="AG263" s="2" t="s">
        <v>4212</v>
      </c>
      <c r="AH263" s="2" t="s">
        <v>4213</v>
      </c>
      <c r="AI263" s="2" t="s">
        <v>868</v>
      </c>
      <c r="AJ263" s="2" t="s">
        <v>966</v>
      </c>
      <c r="AK263" s="2" t="s">
        <v>868</v>
      </c>
      <c r="AL263" s="2" t="s">
        <v>869</v>
      </c>
      <c r="AM263" s="2">
        <v>330</v>
      </c>
      <c r="AN263" s="2" t="s">
        <v>4214</v>
      </c>
      <c r="AO263" s="2" t="s">
        <v>4215</v>
      </c>
      <c r="AP263" s="2" t="s">
        <v>4128</v>
      </c>
      <c r="AQ263" s="2" t="s">
        <v>2021</v>
      </c>
      <c r="AR263" s="2" t="s">
        <v>4190</v>
      </c>
      <c r="AS263" s="2" t="s">
        <v>4216</v>
      </c>
      <c r="AT263" s="2" t="s">
        <v>2023</v>
      </c>
      <c r="AU263" s="2" t="s">
        <v>4217</v>
      </c>
      <c r="AV263" s="2" t="s">
        <v>4218</v>
      </c>
    </row>
    <row r="264" spans="1:48" x14ac:dyDescent="0.25">
      <c r="A264" s="2" t="s">
        <v>371</v>
      </c>
      <c r="B264" s="2">
        <v>2020</v>
      </c>
      <c r="C264" s="2" t="s">
        <v>48</v>
      </c>
      <c r="D264" s="2" t="s">
        <v>857</v>
      </c>
      <c r="E264" s="2" t="s">
        <v>4057</v>
      </c>
      <c r="F264" s="2" t="s">
        <v>4219</v>
      </c>
      <c r="G264" s="2" t="s">
        <v>1296</v>
      </c>
      <c r="H264" s="2" t="s">
        <v>76</v>
      </c>
      <c r="I264" s="2" t="s">
        <v>77</v>
      </c>
      <c r="J264" s="2">
        <v>1</v>
      </c>
      <c r="K264" s="2" t="s">
        <v>4220</v>
      </c>
      <c r="L264" s="2" t="s">
        <v>4221</v>
      </c>
      <c r="M264" s="2" t="s">
        <v>55</v>
      </c>
      <c r="N264" s="2" t="s">
        <v>55</v>
      </c>
      <c r="O264" s="2" t="s">
        <v>55</v>
      </c>
      <c r="P264" s="2" t="s">
        <v>55</v>
      </c>
      <c r="Q264" s="2" t="s">
        <v>55</v>
      </c>
      <c r="R264" s="2" t="s">
        <v>55</v>
      </c>
      <c r="S264" s="2" t="s">
        <v>55</v>
      </c>
      <c r="T264" s="2" t="s">
        <v>55</v>
      </c>
      <c r="U264" s="2" t="s">
        <v>2333</v>
      </c>
      <c r="V264" s="2" t="s">
        <v>55</v>
      </c>
      <c r="W264" s="2" t="s">
        <v>55</v>
      </c>
      <c r="X264" s="2" t="s">
        <v>55</v>
      </c>
      <c r="Y264" s="2" t="s">
        <v>55</v>
      </c>
      <c r="Z264" s="2" t="s">
        <v>55</v>
      </c>
      <c r="AA264" s="2" t="s">
        <v>55</v>
      </c>
      <c r="AB264" s="2" t="s">
        <v>55</v>
      </c>
      <c r="AC264" s="2" t="s">
        <v>55</v>
      </c>
      <c r="AD264" s="2" t="s">
        <v>4222</v>
      </c>
      <c r="AE264" s="2" t="s">
        <v>4223</v>
      </c>
      <c r="AF264" s="2" t="s">
        <v>4224</v>
      </c>
      <c r="AG264" s="2" t="s">
        <v>4225</v>
      </c>
      <c r="AH264" s="2" t="s">
        <v>4226</v>
      </c>
      <c r="AI264" s="2" t="s">
        <v>80</v>
      </c>
      <c r="AJ264" s="2" t="s">
        <v>4227</v>
      </c>
      <c r="AK264" s="2" t="s">
        <v>80</v>
      </c>
      <c r="AL264" s="2" t="s">
        <v>66</v>
      </c>
      <c r="AM264" s="2">
        <v>135</v>
      </c>
      <c r="AN264" s="2" t="s">
        <v>4228</v>
      </c>
      <c r="AO264" s="2" t="s">
        <v>4229</v>
      </c>
      <c r="AP264" s="2" t="s">
        <v>2617</v>
      </c>
      <c r="AQ264" s="2" t="s">
        <v>640</v>
      </c>
      <c r="AR264" s="2" t="s">
        <v>1016</v>
      </c>
      <c r="AS264" s="2" t="s">
        <v>625</v>
      </c>
      <c r="AT264" s="2" t="s">
        <v>4230</v>
      </c>
      <c r="AU264" s="2" t="s">
        <v>4231</v>
      </c>
      <c r="AV264" s="2" t="s">
        <v>4232</v>
      </c>
    </row>
    <row r="265" spans="1:48" x14ac:dyDescent="0.25">
      <c r="A265" s="2" t="s">
        <v>1480</v>
      </c>
      <c r="B265" s="2">
        <v>2020</v>
      </c>
      <c r="C265" s="2" t="s">
        <v>202</v>
      </c>
      <c r="D265" s="2" t="s">
        <v>857</v>
      </c>
      <c r="E265" s="2" t="s">
        <v>4057</v>
      </c>
      <c r="F265" s="2" t="s">
        <v>4233</v>
      </c>
      <c r="G265" s="2" t="s">
        <v>1039</v>
      </c>
      <c r="H265" s="2" t="s">
        <v>53</v>
      </c>
      <c r="I265" s="2" t="s">
        <v>54</v>
      </c>
      <c r="J265" s="2">
        <v>1</v>
      </c>
      <c r="K265" s="2" t="s">
        <v>4234</v>
      </c>
      <c r="L265" s="2" t="s">
        <v>4235</v>
      </c>
      <c r="M265" s="2" t="s">
        <v>4236</v>
      </c>
      <c r="N265" s="2" t="s">
        <v>55</v>
      </c>
      <c r="O265" s="2" t="s">
        <v>55</v>
      </c>
      <c r="P265" s="2" t="s">
        <v>55</v>
      </c>
      <c r="Q265" s="2" t="s">
        <v>55</v>
      </c>
      <c r="R265" s="2" t="s">
        <v>55</v>
      </c>
      <c r="S265" s="2" t="s">
        <v>55</v>
      </c>
      <c r="T265" s="2" t="s">
        <v>55</v>
      </c>
      <c r="U265" s="2" t="s">
        <v>4237</v>
      </c>
      <c r="V265" s="2" t="s">
        <v>4238</v>
      </c>
      <c r="W265" s="2" t="s">
        <v>55</v>
      </c>
      <c r="X265" s="2" t="s">
        <v>55</v>
      </c>
      <c r="Y265" s="2" t="s">
        <v>55</v>
      </c>
      <c r="Z265" s="2" t="s">
        <v>55</v>
      </c>
      <c r="AA265" s="2" t="s">
        <v>55</v>
      </c>
      <c r="AB265" s="2" t="s">
        <v>55</v>
      </c>
      <c r="AC265" s="2" t="s">
        <v>55</v>
      </c>
      <c r="AD265" s="2" t="s">
        <v>4239</v>
      </c>
      <c r="AE265" s="2" t="s">
        <v>4240</v>
      </c>
      <c r="AF265" s="2" t="s">
        <v>4241</v>
      </c>
      <c r="AG265" s="2" t="s">
        <v>4242</v>
      </c>
      <c r="AH265" s="2" t="s">
        <v>4243</v>
      </c>
      <c r="AI265" s="2" t="s">
        <v>65</v>
      </c>
      <c r="AJ265" s="2" t="s">
        <v>66</v>
      </c>
      <c r="AK265" s="2" t="s">
        <v>65</v>
      </c>
      <c r="AL265" s="2" t="s">
        <v>67</v>
      </c>
      <c r="AM265" s="2">
        <v>317</v>
      </c>
      <c r="AN265" s="2" t="s">
        <v>4244</v>
      </c>
      <c r="AO265" s="2" t="s">
        <v>4245</v>
      </c>
      <c r="AP265" s="2" t="s">
        <v>4128</v>
      </c>
      <c r="AQ265" s="2" t="s">
        <v>4246</v>
      </c>
      <c r="AR265" s="2" t="s">
        <v>4247</v>
      </c>
      <c r="AS265" s="2" t="s">
        <v>2923</v>
      </c>
      <c r="AT265" s="2" t="s">
        <v>4248</v>
      </c>
      <c r="AU265" s="2" t="s">
        <v>4249</v>
      </c>
      <c r="AV265" s="2" t="s">
        <v>4250</v>
      </c>
    </row>
    <row r="266" spans="1:48" x14ac:dyDescent="0.25">
      <c r="A266" s="2" t="s">
        <v>424</v>
      </c>
      <c r="B266" s="2">
        <v>2020</v>
      </c>
      <c r="C266" s="2" t="s">
        <v>202</v>
      </c>
      <c r="D266" s="2" t="s">
        <v>857</v>
      </c>
      <c r="E266" s="2" t="s">
        <v>4057</v>
      </c>
      <c r="F266" s="2" t="s">
        <v>734</v>
      </c>
      <c r="G266" s="2" t="s">
        <v>1643</v>
      </c>
      <c r="H266" s="2" t="s">
        <v>53</v>
      </c>
      <c r="I266" s="2" t="s">
        <v>54</v>
      </c>
      <c r="J266" s="2">
        <v>1</v>
      </c>
      <c r="K266" s="2" t="s">
        <v>4251</v>
      </c>
      <c r="L266" s="2" t="s">
        <v>4252</v>
      </c>
      <c r="M266" s="2" t="s">
        <v>55</v>
      </c>
      <c r="N266" s="2" t="s">
        <v>55</v>
      </c>
      <c r="O266" s="2" t="s">
        <v>55</v>
      </c>
      <c r="P266" s="2" t="s">
        <v>55</v>
      </c>
      <c r="Q266" s="2" t="s">
        <v>55</v>
      </c>
      <c r="R266" s="2" t="s">
        <v>55</v>
      </c>
      <c r="S266" s="2" t="s">
        <v>55</v>
      </c>
      <c r="T266" s="2" t="s">
        <v>55</v>
      </c>
      <c r="U266" s="2" t="s">
        <v>355</v>
      </c>
      <c r="V266" s="2" t="s">
        <v>55</v>
      </c>
      <c r="W266" s="2" t="s">
        <v>55</v>
      </c>
      <c r="X266" s="2" t="s">
        <v>55</v>
      </c>
      <c r="Y266" s="2" t="s">
        <v>55</v>
      </c>
      <c r="Z266" s="2" t="s">
        <v>55</v>
      </c>
      <c r="AA266" s="2" t="s">
        <v>55</v>
      </c>
      <c r="AB266" s="2" t="s">
        <v>55</v>
      </c>
      <c r="AC266" s="2" t="s">
        <v>55</v>
      </c>
      <c r="AD266" s="2" t="s">
        <v>4253</v>
      </c>
      <c r="AE266" s="2" t="s">
        <v>4254</v>
      </c>
      <c r="AF266" s="2" t="s">
        <v>4255</v>
      </c>
      <c r="AG266" s="2" t="s">
        <v>4256</v>
      </c>
      <c r="AH266" s="2" t="s">
        <v>4257</v>
      </c>
      <c r="AI266" s="2" t="s">
        <v>65</v>
      </c>
      <c r="AJ266" s="2" t="s">
        <v>66</v>
      </c>
      <c r="AK266" s="2" t="s">
        <v>65</v>
      </c>
      <c r="AL266" s="2" t="s">
        <v>67</v>
      </c>
      <c r="AM266" s="2">
        <v>477</v>
      </c>
      <c r="AN266" s="2" t="s">
        <v>4258</v>
      </c>
      <c r="AO266" s="2" t="s">
        <v>4259</v>
      </c>
      <c r="AP266" s="2" t="s">
        <v>3057</v>
      </c>
      <c r="AQ266" s="2" t="s">
        <v>229</v>
      </c>
      <c r="AR266" s="2" t="s">
        <v>4260</v>
      </c>
      <c r="AS266" s="2" t="s">
        <v>3058</v>
      </c>
      <c r="AT266" s="2" t="s">
        <v>2685</v>
      </c>
      <c r="AU266" s="2" t="s">
        <v>4261</v>
      </c>
      <c r="AV266" s="2" t="s">
        <v>4262</v>
      </c>
    </row>
    <row r="267" spans="1:48" x14ac:dyDescent="0.25">
      <c r="A267" s="2" t="s">
        <v>2344</v>
      </c>
      <c r="B267" s="2">
        <v>2020</v>
      </c>
      <c r="C267" s="2" t="s">
        <v>202</v>
      </c>
      <c r="D267" s="2" t="s">
        <v>857</v>
      </c>
      <c r="E267" s="2" t="s">
        <v>4057</v>
      </c>
      <c r="F267" s="2" t="s">
        <v>4233</v>
      </c>
      <c r="G267" s="2" t="s">
        <v>1039</v>
      </c>
      <c r="H267" s="2" t="s">
        <v>53</v>
      </c>
      <c r="I267" s="2" t="s">
        <v>54</v>
      </c>
      <c r="J267" s="2">
        <v>1</v>
      </c>
      <c r="K267" s="2" t="s">
        <v>4263</v>
      </c>
      <c r="L267" s="2" t="s">
        <v>4264</v>
      </c>
      <c r="M267" s="2" t="s">
        <v>4265</v>
      </c>
      <c r="N267" s="2" t="s">
        <v>55</v>
      </c>
      <c r="O267" s="2" t="s">
        <v>55</v>
      </c>
      <c r="P267" s="2" t="s">
        <v>55</v>
      </c>
      <c r="Q267" s="2" t="s">
        <v>55</v>
      </c>
      <c r="R267" s="2" t="s">
        <v>55</v>
      </c>
      <c r="S267" s="2" t="s">
        <v>55</v>
      </c>
      <c r="T267" s="2" t="s">
        <v>55</v>
      </c>
      <c r="U267" s="2" t="s">
        <v>4266</v>
      </c>
      <c r="V267" s="2" t="s">
        <v>4267</v>
      </c>
      <c r="W267" s="2" t="s">
        <v>55</v>
      </c>
      <c r="X267" s="2" t="s">
        <v>55</v>
      </c>
      <c r="Y267" s="2" t="s">
        <v>55</v>
      </c>
      <c r="Z267" s="2" t="s">
        <v>55</v>
      </c>
      <c r="AA267" s="2" t="s">
        <v>55</v>
      </c>
      <c r="AB267" s="2" t="s">
        <v>55</v>
      </c>
      <c r="AC267" s="2" t="s">
        <v>55</v>
      </c>
      <c r="AD267" s="2" t="s">
        <v>4268</v>
      </c>
      <c r="AE267" s="2" t="s">
        <v>4269</v>
      </c>
      <c r="AF267" s="2" t="s">
        <v>4270</v>
      </c>
      <c r="AG267" s="2" t="s">
        <v>4271</v>
      </c>
      <c r="AH267" s="2" t="s">
        <v>4272</v>
      </c>
      <c r="AI267" s="2" t="s">
        <v>65</v>
      </c>
      <c r="AJ267" s="2" t="s">
        <v>66</v>
      </c>
      <c r="AK267" s="2" t="s">
        <v>65</v>
      </c>
      <c r="AL267" s="2" t="s">
        <v>67</v>
      </c>
      <c r="AM267" s="2">
        <v>341</v>
      </c>
      <c r="AN267" s="2" t="s">
        <v>4273</v>
      </c>
      <c r="AO267" s="2" t="s">
        <v>4274</v>
      </c>
      <c r="AP267" s="2" t="s">
        <v>4128</v>
      </c>
      <c r="AQ267" s="2" t="s">
        <v>4275</v>
      </c>
      <c r="AR267" s="2" t="s">
        <v>4276</v>
      </c>
      <c r="AS267" s="2" t="s">
        <v>4277</v>
      </c>
      <c r="AT267" s="2" t="s">
        <v>4278</v>
      </c>
      <c r="AU267" s="2" t="s">
        <v>4279</v>
      </c>
      <c r="AV267" s="2" t="s">
        <v>4280</v>
      </c>
    </row>
    <row r="268" spans="1:48" x14ac:dyDescent="0.25">
      <c r="A268" s="2" t="s">
        <v>4281</v>
      </c>
      <c r="B268" s="2">
        <v>2018</v>
      </c>
      <c r="C268" s="2" t="s">
        <v>202</v>
      </c>
      <c r="D268" s="2" t="s">
        <v>857</v>
      </c>
      <c r="E268" s="2" t="s">
        <v>4057</v>
      </c>
      <c r="F268" s="2" t="s">
        <v>734</v>
      </c>
      <c r="G268" s="2" t="s">
        <v>734</v>
      </c>
      <c r="H268" s="2" t="s">
        <v>53</v>
      </c>
      <c r="I268" s="2" t="s">
        <v>54</v>
      </c>
      <c r="J268" s="2">
        <v>1</v>
      </c>
      <c r="K268" s="2" t="s">
        <v>4282</v>
      </c>
      <c r="L268" s="2" t="s">
        <v>4283</v>
      </c>
      <c r="M268" s="2" t="s">
        <v>55</v>
      </c>
      <c r="N268" s="2" t="s">
        <v>55</v>
      </c>
      <c r="O268" s="2" t="s">
        <v>55</v>
      </c>
      <c r="P268" s="2" t="s">
        <v>55</v>
      </c>
      <c r="Q268" s="2" t="s">
        <v>55</v>
      </c>
      <c r="R268" s="2" t="s">
        <v>55</v>
      </c>
      <c r="S268" s="2" t="s">
        <v>55</v>
      </c>
      <c r="T268" s="2" t="s">
        <v>55</v>
      </c>
      <c r="U268" s="2" t="s">
        <v>4284</v>
      </c>
      <c r="V268" s="2" t="s">
        <v>55</v>
      </c>
      <c r="W268" s="2" t="s">
        <v>55</v>
      </c>
      <c r="X268" s="2" t="s">
        <v>55</v>
      </c>
      <c r="Y268" s="2" t="s">
        <v>55</v>
      </c>
      <c r="Z268" s="2" t="s">
        <v>55</v>
      </c>
      <c r="AA268" s="2" t="s">
        <v>55</v>
      </c>
      <c r="AB268" s="2" t="s">
        <v>55</v>
      </c>
      <c r="AC268" s="2" t="s">
        <v>55</v>
      </c>
      <c r="AD268" s="2" t="s">
        <v>4285</v>
      </c>
      <c r="AE268" s="2" t="s">
        <v>4286</v>
      </c>
      <c r="AF268" s="2" t="s">
        <v>63</v>
      </c>
      <c r="AG268" s="2" t="s">
        <v>4287</v>
      </c>
      <c r="AH268" s="2" t="s">
        <v>4288</v>
      </c>
      <c r="AI268" s="2" t="s">
        <v>65</v>
      </c>
      <c r="AJ268" s="2" t="s">
        <v>63</v>
      </c>
      <c r="AK268" s="2" t="s">
        <v>65</v>
      </c>
      <c r="AL268" s="2" t="s">
        <v>67</v>
      </c>
      <c r="AM268" s="2">
        <v>398</v>
      </c>
      <c r="AN268" s="2" t="s">
        <v>4289</v>
      </c>
      <c r="AO268" s="2" t="s">
        <v>4290</v>
      </c>
      <c r="AP268" s="2" t="s">
        <v>2426</v>
      </c>
      <c r="AQ268" s="2" t="s">
        <v>536</v>
      </c>
      <c r="AR268" s="2" t="s">
        <v>72</v>
      </c>
      <c r="AS268" s="2" t="s">
        <v>625</v>
      </c>
      <c r="AT268" s="2" t="s">
        <v>4291</v>
      </c>
      <c r="AU268" s="2" t="s">
        <v>4292</v>
      </c>
      <c r="AV268" s="2" t="s">
        <v>4293</v>
      </c>
    </row>
    <row r="269" spans="1:48" x14ac:dyDescent="0.25">
      <c r="A269" s="2" t="s">
        <v>1672</v>
      </c>
      <c r="B269" s="2">
        <v>2018</v>
      </c>
      <c r="C269" s="2" t="s">
        <v>202</v>
      </c>
      <c r="D269" s="2" t="s">
        <v>857</v>
      </c>
      <c r="E269" s="2" t="s">
        <v>4057</v>
      </c>
      <c r="F269" s="2" t="s">
        <v>4134</v>
      </c>
      <c r="G269" s="2" t="s">
        <v>64</v>
      </c>
      <c r="H269" s="2" t="s">
        <v>53</v>
      </c>
      <c r="I269" s="2" t="s">
        <v>62</v>
      </c>
      <c r="J269" s="2">
        <v>1</v>
      </c>
      <c r="K269" s="2" t="s">
        <v>4294</v>
      </c>
      <c r="L269" s="2" t="s">
        <v>4295</v>
      </c>
      <c r="M269" s="2" t="s">
        <v>4296</v>
      </c>
      <c r="N269" s="2" t="s">
        <v>55</v>
      </c>
      <c r="O269" s="2" t="s">
        <v>55</v>
      </c>
      <c r="P269" s="2" t="s">
        <v>55</v>
      </c>
      <c r="Q269" s="2" t="s">
        <v>55</v>
      </c>
      <c r="R269" s="2" t="s">
        <v>55</v>
      </c>
      <c r="S269" s="2" t="s">
        <v>55</v>
      </c>
      <c r="T269" s="2" t="s">
        <v>55</v>
      </c>
      <c r="U269" s="2" t="s">
        <v>4297</v>
      </c>
      <c r="V269" s="2" t="s">
        <v>4298</v>
      </c>
      <c r="W269" s="2" t="s">
        <v>55</v>
      </c>
      <c r="X269" s="2" t="s">
        <v>55</v>
      </c>
      <c r="Y269" s="2" t="s">
        <v>55</v>
      </c>
      <c r="Z269" s="2" t="s">
        <v>55</v>
      </c>
      <c r="AA269" s="2" t="s">
        <v>55</v>
      </c>
      <c r="AB269" s="2" t="s">
        <v>55</v>
      </c>
      <c r="AC269" s="2" t="s">
        <v>55</v>
      </c>
      <c r="AD269" s="2" t="s">
        <v>4299</v>
      </c>
      <c r="AE269" s="2" t="s">
        <v>4300</v>
      </c>
      <c r="AF269" s="2" t="s">
        <v>63</v>
      </c>
      <c r="AG269" s="2" t="s">
        <v>4301</v>
      </c>
      <c r="AH269" s="2" t="s">
        <v>4302</v>
      </c>
      <c r="AI269" s="2" t="s">
        <v>88</v>
      </c>
      <c r="AJ269" s="2" t="s">
        <v>63</v>
      </c>
      <c r="AK269" s="2" t="s">
        <v>88</v>
      </c>
      <c r="AL269" s="2" t="s">
        <v>90</v>
      </c>
      <c r="AM269" s="2">
        <v>361</v>
      </c>
      <c r="AN269" s="2" t="s">
        <v>4303</v>
      </c>
      <c r="AO269" s="2" t="s">
        <v>4304</v>
      </c>
      <c r="AP269" s="2" t="s">
        <v>4101</v>
      </c>
      <c r="AQ269" s="2" t="s">
        <v>4305</v>
      </c>
      <c r="AR269" s="2" t="s">
        <v>1015</v>
      </c>
      <c r="AS269" s="2" t="s">
        <v>170</v>
      </c>
      <c r="AT269" s="2" t="s">
        <v>4306</v>
      </c>
      <c r="AU269" s="2" t="s">
        <v>4307</v>
      </c>
      <c r="AV269" s="2" t="s">
        <v>4308</v>
      </c>
    </row>
    <row r="270" spans="1:48" x14ac:dyDescent="0.25">
      <c r="A270" s="2" t="s">
        <v>856</v>
      </c>
      <c r="B270" s="2">
        <v>2018</v>
      </c>
      <c r="C270" s="2" t="s">
        <v>202</v>
      </c>
      <c r="D270" s="2" t="s">
        <v>857</v>
      </c>
      <c r="E270" s="2" t="s">
        <v>4057</v>
      </c>
      <c r="F270" s="2" t="s">
        <v>4309</v>
      </c>
      <c r="G270" s="2" t="s">
        <v>977</v>
      </c>
      <c r="H270" s="2" t="s">
        <v>53</v>
      </c>
      <c r="I270" s="2" t="s">
        <v>62</v>
      </c>
      <c r="J270" s="2">
        <v>1</v>
      </c>
      <c r="K270" s="2" t="s">
        <v>4310</v>
      </c>
      <c r="L270" s="2" t="s">
        <v>4311</v>
      </c>
      <c r="M270" s="2" t="s">
        <v>55</v>
      </c>
      <c r="N270" s="2" t="s">
        <v>55</v>
      </c>
      <c r="O270" s="2" t="s">
        <v>55</v>
      </c>
      <c r="P270" s="2" t="s">
        <v>55</v>
      </c>
      <c r="Q270" s="2" t="s">
        <v>55</v>
      </c>
      <c r="R270" s="2" t="s">
        <v>55</v>
      </c>
      <c r="S270" s="2" t="s">
        <v>55</v>
      </c>
      <c r="T270" s="2" t="s">
        <v>55</v>
      </c>
      <c r="U270" s="2" t="s">
        <v>4312</v>
      </c>
      <c r="V270" s="2" t="s">
        <v>55</v>
      </c>
      <c r="W270" s="2" t="s">
        <v>55</v>
      </c>
      <c r="X270" s="2" t="s">
        <v>55</v>
      </c>
      <c r="Y270" s="2" t="s">
        <v>55</v>
      </c>
      <c r="Z270" s="2" t="s">
        <v>55</v>
      </c>
      <c r="AA270" s="2" t="s">
        <v>55</v>
      </c>
      <c r="AB270" s="2" t="s">
        <v>55</v>
      </c>
      <c r="AC270" s="2" t="s">
        <v>55</v>
      </c>
      <c r="AD270" s="2" t="s">
        <v>4313</v>
      </c>
      <c r="AE270" s="2" t="s">
        <v>4314</v>
      </c>
      <c r="AF270" s="2" t="s">
        <v>63</v>
      </c>
      <c r="AG270" s="2" t="s">
        <v>4315</v>
      </c>
      <c r="AH270" s="2" t="s">
        <v>4316</v>
      </c>
      <c r="AI270" s="2" t="s">
        <v>74</v>
      </c>
      <c r="AJ270" s="2" t="s">
        <v>63</v>
      </c>
      <c r="AK270" s="2" t="s">
        <v>74</v>
      </c>
      <c r="AL270" s="2" t="s">
        <v>119</v>
      </c>
      <c r="AM270" s="2">
        <v>435</v>
      </c>
      <c r="AN270" s="2" t="s">
        <v>4317</v>
      </c>
      <c r="AO270" s="2" t="s">
        <v>4318</v>
      </c>
      <c r="AP270" s="2" t="s">
        <v>1806</v>
      </c>
      <c r="AQ270" s="2" t="s">
        <v>4319</v>
      </c>
      <c r="AR270" s="2" t="s">
        <v>4320</v>
      </c>
      <c r="AS270" s="2" t="s">
        <v>1809</v>
      </c>
      <c r="AT270" s="2" t="s">
        <v>4321</v>
      </c>
      <c r="AU270" s="2" t="s">
        <v>4322</v>
      </c>
      <c r="AV270" s="2" t="s">
        <v>4323</v>
      </c>
    </row>
    <row r="271" spans="1:48" x14ac:dyDescent="0.25">
      <c r="A271" s="2" t="s">
        <v>4324</v>
      </c>
      <c r="B271" s="2">
        <v>2018</v>
      </c>
      <c r="C271" s="2" t="s">
        <v>202</v>
      </c>
      <c r="D271" s="2" t="s">
        <v>857</v>
      </c>
      <c r="E271" s="2" t="s">
        <v>4057</v>
      </c>
      <c r="F271" s="2" t="s">
        <v>4134</v>
      </c>
      <c r="G271" s="2" t="s">
        <v>64</v>
      </c>
      <c r="H271" s="2" t="s">
        <v>53</v>
      </c>
      <c r="I271" s="2" t="s">
        <v>62</v>
      </c>
      <c r="J271" s="2">
        <v>1</v>
      </c>
      <c r="K271" s="2" t="s">
        <v>4325</v>
      </c>
      <c r="L271" s="2" t="s">
        <v>4326</v>
      </c>
      <c r="M271" s="2" t="s">
        <v>4327</v>
      </c>
      <c r="N271" s="2" t="s">
        <v>4328</v>
      </c>
      <c r="O271" s="2" t="s">
        <v>4329</v>
      </c>
      <c r="P271" s="2" t="s">
        <v>4330</v>
      </c>
      <c r="Q271" s="2" t="s">
        <v>55</v>
      </c>
      <c r="R271" s="2" t="s">
        <v>55</v>
      </c>
      <c r="S271" s="2" t="s">
        <v>55</v>
      </c>
      <c r="T271" s="2" t="s">
        <v>55</v>
      </c>
      <c r="U271" s="2" t="s">
        <v>4331</v>
      </c>
      <c r="V271" s="2" t="s">
        <v>4331</v>
      </c>
      <c r="W271" s="2" t="s">
        <v>4331</v>
      </c>
      <c r="X271" s="2" t="s">
        <v>4331</v>
      </c>
      <c r="Y271" s="2" t="s">
        <v>4332</v>
      </c>
      <c r="Z271" s="2" t="s">
        <v>55</v>
      </c>
      <c r="AA271" s="2" t="s">
        <v>55</v>
      </c>
      <c r="AB271" s="2" t="s">
        <v>55</v>
      </c>
      <c r="AC271" s="2" t="s">
        <v>55</v>
      </c>
      <c r="AD271" s="2" t="s">
        <v>4333</v>
      </c>
      <c r="AE271" s="2" t="s">
        <v>4334</v>
      </c>
      <c r="AF271" s="2" t="s">
        <v>63</v>
      </c>
      <c r="AG271" s="2" t="s">
        <v>4335</v>
      </c>
      <c r="AH271" s="2" t="s">
        <v>4336</v>
      </c>
      <c r="AI271" s="2" t="s">
        <v>73</v>
      </c>
      <c r="AJ271" s="2" t="s">
        <v>63</v>
      </c>
      <c r="AK271" s="2" t="s">
        <v>73</v>
      </c>
      <c r="AL271" s="2" t="s">
        <v>74</v>
      </c>
      <c r="AM271" s="2">
        <v>452</v>
      </c>
      <c r="AN271" s="2" t="s">
        <v>4337</v>
      </c>
      <c r="AO271" s="2" t="s">
        <v>4338</v>
      </c>
      <c r="AP271" s="2" t="s">
        <v>1827</v>
      </c>
      <c r="AQ271" s="2" t="s">
        <v>4148</v>
      </c>
      <c r="AR271" s="2" t="s">
        <v>4339</v>
      </c>
      <c r="AS271" s="2" t="s">
        <v>170</v>
      </c>
      <c r="AT271" s="2" t="s">
        <v>4177</v>
      </c>
      <c r="AU271" s="2" t="s">
        <v>4340</v>
      </c>
      <c r="AV271" s="2" t="s">
        <v>4341</v>
      </c>
    </row>
    <row r="272" spans="1:48" x14ac:dyDescent="0.25">
      <c r="A272" s="2" t="s">
        <v>1716</v>
      </c>
      <c r="B272" s="2">
        <v>2017</v>
      </c>
      <c r="C272" s="2" t="s">
        <v>202</v>
      </c>
      <c r="D272" s="2" t="s">
        <v>857</v>
      </c>
      <c r="E272" s="2" t="s">
        <v>4057</v>
      </c>
      <c r="F272" s="2" t="s">
        <v>4309</v>
      </c>
      <c r="G272" s="2" t="s">
        <v>4342</v>
      </c>
      <c r="H272" s="2" t="s">
        <v>53</v>
      </c>
      <c r="I272" s="2" t="s">
        <v>54</v>
      </c>
      <c r="J272" s="2">
        <v>1</v>
      </c>
      <c r="K272" s="2" t="s">
        <v>4343</v>
      </c>
      <c r="L272" s="2" t="s">
        <v>4344</v>
      </c>
      <c r="M272" s="2" t="s">
        <v>55</v>
      </c>
      <c r="N272" s="2" t="s">
        <v>55</v>
      </c>
      <c r="O272" s="2" t="s">
        <v>55</v>
      </c>
      <c r="P272" s="2" t="s">
        <v>55</v>
      </c>
      <c r="Q272" s="2" t="s">
        <v>55</v>
      </c>
      <c r="R272" s="2" t="s">
        <v>55</v>
      </c>
      <c r="S272" s="2" t="s">
        <v>55</v>
      </c>
      <c r="T272" s="2" t="s">
        <v>55</v>
      </c>
      <c r="U272" s="2" t="s">
        <v>4345</v>
      </c>
      <c r="V272" s="2" t="s">
        <v>55</v>
      </c>
      <c r="W272" s="2" t="s">
        <v>55</v>
      </c>
      <c r="X272" s="2" t="s">
        <v>55</v>
      </c>
      <c r="Y272" s="2" t="s">
        <v>55</v>
      </c>
      <c r="Z272" s="2" t="s">
        <v>55</v>
      </c>
      <c r="AA272" s="2" t="s">
        <v>55</v>
      </c>
      <c r="AB272" s="2" t="s">
        <v>55</v>
      </c>
      <c r="AC272" s="2" t="s">
        <v>55</v>
      </c>
      <c r="AD272" s="2" t="s">
        <v>4346</v>
      </c>
      <c r="AE272" s="2" t="s">
        <v>4347</v>
      </c>
      <c r="AF272" s="2" t="s">
        <v>63</v>
      </c>
      <c r="AG272" s="2" t="s">
        <v>4348</v>
      </c>
      <c r="AH272" s="2" t="s">
        <v>63</v>
      </c>
      <c r="AI272" s="2" t="s">
        <v>65</v>
      </c>
      <c r="AJ272" s="2" t="s">
        <v>63</v>
      </c>
      <c r="AK272" s="2" t="s">
        <v>65</v>
      </c>
      <c r="AL272" s="2" t="s">
        <v>67</v>
      </c>
      <c r="AM272" s="2">
        <v>390</v>
      </c>
      <c r="AN272" s="2" t="s">
        <v>4349</v>
      </c>
      <c r="AO272" s="2" t="s">
        <v>4350</v>
      </c>
      <c r="AP272" s="2" t="s">
        <v>2558</v>
      </c>
      <c r="AQ272" s="2" t="s">
        <v>4351</v>
      </c>
      <c r="AR272" s="2" t="s">
        <v>2873</v>
      </c>
      <c r="AS272" s="2" t="s">
        <v>4352</v>
      </c>
      <c r="AT272" s="2" t="s">
        <v>4353</v>
      </c>
      <c r="AU272" s="2" t="s">
        <v>4354</v>
      </c>
      <c r="AV272" s="2" t="s">
        <v>4355</v>
      </c>
    </row>
    <row r="273" spans="1:48" x14ac:dyDescent="0.25">
      <c r="A273" s="2" t="s">
        <v>4356</v>
      </c>
      <c r="B273" s="2">
        <v>2017</v>
      </c>
      <c r="C273" s="2" t="s">
        <v>202</v>
      </c>
      <c r="D273" s="2" t="s">
        <v>857</v>
      </c>
      <c r="E273" s="2" t="s">
        <v>4057</v>
      </c>
      <c r="F273" s="2" t="s">
        <v>4309</v>
      </c>
      <c r="G273" s="2" t="s">
        <v>1939</v>
      </c>
      <c r="H273" s="2" t="s">
        <v>53</v>
      </c>
      <c r="I273" s="2" t="s">
        <v>54</v>
      </c>
      <c r="J273" s="2">
        <v>1</v>
      </c>
      <c r="K273" s="2" t="s">
        <v>4357</v>
      </c>
      <c r="L273" s="2" t="s">
        <v>4358</v>
      </c>
      <c r="M273" s="2" t="s">
        <v>55</v>
      </c>
      <c r="N273" s="2" t="s">
        <v>55</v>
      </c>
      <c r="O273" s="2" t="s">
        <v>55</v>
      </c>
      <c r="P273" s="2" t="s">
        <v>55</v>
      </c>
      <c r="Q273" s="2" t="s">
        <v>55</v>
      </c>
      <c r="R273" s="2" t="s">
        <v>55</v>
      </c>
      <c r="S273" s="2" t="s">
        <v>55</v>
      </c>
      <c r="T273" s="2" t="s">
        <v>55</v>
      </c>
      <c r="U273" s="2" t="s">
        <v>4359</v>
      </c>
      <c r="V273" s="2" t="s">
        <v>55</v>
      </c>
      <c r="W273" s="2" t="s">
        <v>55</v>
      </c>
      <c r="X273" s="2" t="s">
        <v>55</v>
      </c>
      <c r="Y273" s="2" t="s">
        <v>55</v>
      </c>
      <c r="Z273" s="2" t="s">
        <v>55</v>
      </c>
      <c r="AA273" s="2" t="s">
        <v>55</v>
      </c>
      <c r="AB273" s="2" t="s">
        <v>55</v>
      </c>
      <c r="AC273" s="2" t="s">
        <v>55</v>
      </c>
      <c r="AD273" s="2" t="s">
        <v>4360</v>
      </c>
      <c r="AE273" s="2" t="s">
        <v>4361</v>
      </c>
      <c r="AF273" s="2" t="s">
        <v>63</v>
      </c>
      <c r="AG273" s="2" t="s">
        <v>4362</v>
      </c>
      <c r="AH273" s="2" t="s">
        <v>63</v>
      </c>
      <c r="AI273" s="2" t="s">
        <v>99</v>
      </c>
      <c r="AJ273" s="2" t="s">
        <v>63</v>
      </c>
      <c r="AK273" s="2" t="s">
        <v>99</v>
      </c>
      <c r="AL273" s="2" t="s">
        <v>56</v>
      </c>
      <c r="AM273" s="2">
        <v>422</v>
      </c>
      <c r="AN273" s="2" t="s">
        <v>4363</v>
      </c>
      <c r="AO273" s="2" t="s">
        <v>4364</v>
      </c>
      <c r="AP273" s="2" t="s">
        <v>4128</v>
      </c>
      <c r="AQ273" s="2" t="s">
        <v>1862</v>
      </c>
      <c r="AR273" s="2" t="s">
        <v>1863</v>
      </c>
      <c r="AS273" s="2" t="s">
        <v>1809</v>
      </c>
      <c r="AT273" s="2" t="s">
        <v>4365</v>
      </c>
      <c r="AU273" s="2" t="s">
        <v>4366</v>
      </c>
      <c r="AV273" s="2" t="s">
        <v>4367</v>
      </c>
    </row>
    <row r="274" spans="1:48" x14ac:dyDescent="0.25">
      <c r="A274" s="2" t="s">
        <v>4368</v>
      </c>
      <c r="B274" s="2">
        <v>2017</v>
      </c>
      <c r="C274" s="2" t="s">
        <v>202</v>
      </c>
      <c r="D274" s="2" t="s">
        <v>857</v>
      </c>
      <c r="E274" s="2" t="s">
        <v>4057</v>
      </c>
      <c r="F274" s="2" t="s">
        <v>4117</v>
      </c>
      <c r="G274" s="2" t="s">
        <v>1039</v>
      </c>
      <c r="H274" s="2" t="s">
        <v>53</v>
      </c>
      <c r="I274" s="2" t="s">
        <v>54</v>
      </c>
      <c r="J274" s="2">
        <v>1</v>
      </c>
      <c r="K274" s="2" t="s">
        <v>4369</v>
      </c>
      <c r="L274" s="2" t="s">
        <v>4370</v>
      </c>
      <c r="M274" s="2" t="s">
        <v>55</v>
      </c>
      <c r="N274" s="2" t="s">
        <v>55</v>
      </c>
      <c r="O274" s="2" t="s">
        <v>55</v>
      </c>
      <c r="P274" s="2" t="s">
        <v>55</v>
      </c>
      <c r="Q274" s="2" t="s">
        <v>55</v>
      </c>
      <c r="R274" s="2" t="s">
        <v>55</v>
      </c>
      <c r="S274" s="2" t="s">
        <v>55</v>
      </c>
      <c r="T274" s="2" t="s">
        <v>55</v>
      </c>
      <c r="U274" s="2" t="s">
        <v>4371</v>
      </c>
      <c r="V274" s="2" t="s">
        <v>55</v>
      </c>
      <c r="W274" s="2" t="s">
        <v>55</v>
      </c>
      <c r="X274" s="2" t="s">
        <v>55</v>
      </c>
      <c r="Y274" s="2" t="s">
        <v>55</v>
      </c>
      <c r="Z274" s="2" t="s">
        <v>55</v>
      </c>
      <c r="AA274" s="2" t="s">
        <v>55</v>
      </c>
      <c r="AB274" s="2" t="s">
        <v>55</v>
      </c>
      <c r="AC274" s="2" t="s">
        <v>55</v>
      </c>
      <c r="AD274" s="2" t="s">
        <v>4372</v>
      </c>
      <c r="AE274" s="2" t="s">
        <v>4373</v>
      </c>
      <c r="AF274" s="2" t="s">
        <v>63</v>
      </c>
      <c r="AG274" s="2" t="s">
        <v>4374</v>
      </c>
      <c r="AH274" s="2" t="s">
        <v>63</v>
      </c>
      <c r="AI274" s="2" t="s">
        <v>66</v>
      </c>
      <c r="AJ274" s="2" t="s">
        <v>63</v>
      </c>
      <c r="AK274" s="2" t="s">
        <v>66</v>
      </c>
      <c r="AL274" s="2" t="s">
        <v>99</v>
      </c>
      <c r="AM274" s="2">
        <v>236</v>
      </c>
      <c r="AN274" s="2" t="s">
        <v>4375</v>
      </c>
      <c r="AO274" s="2" t="s">
        <v>4376</v>
      </c>
      <c r="AP274" s="2" t="s">
        <v>4128</v>
      </c>
      <c r="AQ274" s="2" t="s">
        <v>4163</v>
      </c>
      <c r="AR274" s="2" t="s">
        <v>4202</v>
      </c>
      <c r="AS274" s="2" t="s">
        <v>4377</v>
      </c>
      <c r="AT274" s="2" t="s">
        <v>4164</v>
      </c>
      <c r="AU274" s="2" t="s">
        <v>4378</v>
      </c>
      <c r="AV274" s="2" t="s">
        <v>4379</v>
      </c>
    </row>
    <row r="275" spans="1:48" x14ac:dyDescent="0.25">
      <c r="A275" s="2" t="s">
        <v>2118</v>
      </c>
      <c r="B275" s="2">
        <v>2016</v>
      </c>
      <c r="C275" s="2" t="s">
        <v>202</v>
      </c>
      <c r="D275" s="2" t="s">
        <v>857</v>
      </c>
      <c r="E275" s="2" t="s">
        <v>4057</v>
      </c>
      <c r="F275" s="2" t="s">
        <v>4058</v>
      </c>
      <c r="G275" s="2" t="s">
        <v>64</v>
      </c>
      <c r="H275" s="2" t="s">
        <v>53</v>
      </c>
      <c r="I275" s="2" t="s">
        <v>54</v>
      </c>
      <c r="J275" s="2">
        <v>1</v>
      </c>
      <c r="K275" s="2" t="s">
        <v>4380</v>
      </c>
      <c r="L275" s="2" t="s">
        <v>4381</v>
      </c>
      <c r="M275" s="2" t="s">
        <v>4382</v>
      </c>
      <c r="N275" s="2" t="s">
        <v>55</v>
      </c>
      <c r="O275" s="2" t="s">
        <v>55</v>
      </c>
      <c r="P275" s="2" t="s">
        <v>55</v>
      </c>
      <c r="Q275" s="2" t="s">
        <v>55</v>
      </c>
      <c r="R275" s="2" t="s">
        <v>55</v>
      </c>
      <c r="S275" s="2" t="s">
        <v>55</v>
      </c>
      <c r="T275" s="2" t="s">
        <v>55</v>
      </c>
      <c r="U275" s="2" t="s">
        <v>4383</v>
      </c>
      <c r="V275" s="2" t="s">
        <v>4384</v>
      </c>
      <c r="W275" s="2" t="s">
        <v>55</v>
      </c>
      <c r="X275" s="2" t="s">
        <v>55</v>
      </c>
      <c r="Y275" s="2" t="s">
        <v>55</v>
      </c>
      <c r="Z275" s="2" t="s">
        <v>55</v>
      </c>
      <c r="AA275" s="2" t="s">
        <v>55</v>
      </c>
      <c r="AB275" s="2" t="s">
        <v>55</v>
      </c>
      <c r="AC275" s="2" t="s">
        <v>55</v>
      </c>
      <c r="AD275" s="2" t="s">
        <v>4385</v>
      </c>
      <c r="AE275" s="2" t="s">
        <v>4386</v>
      </c>
      <c r="AF275" s="2" t="s">
        <v>63</v>
      </c>
      <c r="AG275" s="2" t="s">
        <v>4387</v>
      </c>
      <c r="AH275" s="2" t="s">
        <v>63</v>
      </c>
      <c r="AI275" s="2" t="s">
        <v>2452</v>
      </c>
      <c r="AJ275" s="2" t="s">
        <v>63</v>
      </c>
      <c r="AK275" s="2" t="s">
        <v>2452</v>
      </c>
      <c r="AL275" s="2" t="s">
        <v>2453</v>
      </c>
      <c r="AM275" s="2">
        <v>301</v>
      </c>
      <c r="AN275" s="2" t="s">
        <v>4388</v>
      </c>
      <c r="AO275" s="2" t="s">
        <v>4389</v>
      </c>
      <c r="AP275" s="2" t="s">
        <v>4128</v>
      </c>
      <c r="AQ275" s="2" t="s">
        <v>4390</v>
      </c>
      <c r="AR275" s="2" t="s">
        <v>1015</v>
      </c>
      <c r="AS275" s="2" t="s">
        <v>4148</v>
      </c>
      <c r="AT275" s="2" t="s">
        <v>4391</v>
      </c>
      <c r="AU275" s="2" t="s">
        <v>4392</v>
      </c>
      <c r="AV275" s="2" t="s">
        <v>4393</v>
      </c>
    </row>
    <row r="276" spans="1:48" x14ac:dyDescent="0.25">
      <c r="A276" s="2" t="s">
        <v>4394</v>
      </c>
      <c r="B276" s="2">
        <v>2016</v>
      </c>
      <c r="C276" s="2" t="s">
        <v>202</v>
      </c>
      <c r="D276" s="2" t="s">
        <v>857</v>
      </c>
      <c r="E276" s="2" t="s">
        <v>4057</v>
      </c>
      <c r="F276" s="2" t="s">
        <v>4152</v>
      </c>
      <c r="G276" s="2" t="s">
        <v>1954</v>
      </c>
      <c r="H276" s="2" t="s">
        <v>53</v>
      </c>
      <c r="I276" s="2" t="s">
        <v>54</v>
      </c>
      <c r="J276" s="2">
        <v>1</v>
      </c>
      <c r="K276" s="2" t="s">
        <v>4395</v>
      </c>
      <c r="L276" s="2" t="s">
        <v>4396</v>
      </c>
      <c r="M276" s="2" t="s">
        <v>4397</v>
      </c>
      <c r="N276" s="2" t="s">
        <v>55</v>
      </c>
      <c r="O276" s="2" t="s">
        <v>55</v>
      </c>
      <c r="P276" s="2" t="s">
        <v>55</v>
      </c>
      <c r="Q276" s="2" t="s">
        <v>55</v>
      </c>
      <c r="R276" s="2" t="s">
        <v>55</v>
      </c>
      <c r="S276" s="2" t="s">
        <v>55</v>
      </c>
      <c r="T276" s="2" t="s">
        <v>55</v>
      </c>
      <c r="U276" s="2" t="s">
        <v>4398</v>
      </c>
      <c r="V276" s="2" t="s">
        <v>4399</v>
      </c>
      <c r="W276" s="2" t="s">
        <v>55</v>
      </c>
      <c r="X276" s="2" t="s">
        <v>55</v>
      </c>
      <c r="Y276" s="2" t="s">
        <v>55</v>
      </c>
      <c r="Z276" s="2" t="s">
        <v>55</v>
      </c>
      <c r="AA276" s="2" t="s">
        <v>55</v>
      </c>
      <c r="AB276" s="2" t="s">
        <v>55</v>
      </c>
      <c r="AC276" s="2" t="s">
        <v>55</v>
      </c>
      <c r="AD276" s="2" t="s">
        <v>4400</v>
      </c>
      <c r="AE276" s="2" t="s">
        <v>4401</v>
      </c>
      <c r="AF276" s="2" t="s">
        <v>63</v>
      </c>
      <c r="AG276" s="2" t="s">
        <v>4402</v>
      </c>
      <c r="AH276" s="2" t="s">
        <v>63</v>
      </c>
      <c r="AI276" s="2" t="s">
        <v>2409</v>
      </c>
      <c r="AJ276" s="2" t="s">
        <v>63</v>
      </c>
      <c r="AK276" s="2" t="s">
        <v>2409</v>
      </c>
      <c r="AL276" s="2" t="s">
        <v>73</v>
      </c>
      <c r="AM276" s="2">
        <v>386</v>
      </c>
      <c r="AN276" s="2" t="s">
        <v>4403</v>
      </c>
      <c r="AO276" s="2" t="s">
        <v>4404</v>
      </c>
      <c r="AP276" s="2" t="s">
        <v>1827</v>
      </c>
      <c r="AQ276" s="2" t="s">
        <v>60</v>
      </c>
      <c r="AR276" s="2" t="s">
        <v>4405</v>
      </c>
      <c r="AS276" s="2" t="s">
        <v>4406</v>
      </c>
      <c r="AT276" s="2" t="s">
        <v>122</v>
      </c>
      <c r="AU276" s="2" t="s">
        <v>4407</v>
      </c>
      <c r="AV276" s="2" t="s">
        <v>4408</v>
      </c>
    </row>
    <row r="277" spans="1:48" x14ac:dyDescent="0.25">
      <c r="A277" s="2" t="s">
        <v>4409</v>
      </c>
      <c r="B277" s="2">
        <v>2015</v>
      </c>
      <c r="C277" s="2" t="s">
        <v>202</v>
      </c>
      <c r="D277" s="2" t="s">
        <v>857</v>
      </c>
      <c r="E277" s="2" t="s">
        <v>4057</v>
      </c>
      <c r="F277" s="2" t="s">
        <v>4134</v>
      </c>
      <c r="G277" s="2" t="s">
        <v>125</v>
      </c>
      <c r="H277" s="2" t="s">
        <v>53</v>
      </c>
      <c r="I277" s="2" t="s">
        <v>62</v>
      </c>
      <c r="J277" s="2">
        <v>1</v>
      </c>
      <c r="K277" s="2" t="s">
        <v>4410</v>
      </c>
      <c r="L277" s="2" t="s">
        <v>4411</v>
      </c>
      <c r="M277" s="2" t="s">
        <v>55</v>
      </c>
      <c r="N277" s="2" t="s">
        <v>55</v>
      </c>
      <c r="O277" s="2" t="s">
        <v>55</v>
      </c>
      <c r="P277" s="2" t="s">
        <v>55</v>
      </c>
      <c r="Q277" s="2" t="s">
        <v>55</v>
      </c>
      <c r="R277" s="2" t="s">
        <v>55</v>
      </c>
      <c r="S277" s="2" t="s">
        <v>55</v>
      </c>
      <c r="T277" s="2" t="s">
        <v>55</v>
      </c>
      <c r="U277" s="2" t="s">
        <v>4412</v>
      </c>
      <c r="V277" s="2" t="s">
        <v>55</v>
      </c>
      <c r="W277" s="2" t="s">
        <v>55</v>
      </c>
      <c r="X277" s="2" t="s">
        <v>55</v>
      </c>
      <c r="Y277" s="2" t="s">
        <v>55</v>
      </c>
      <c r="Z277" s="2" t="s">
        <v>55</v>
      </c>
      <c r="AA277" s="2" t="s">
        <v>55</v>
      </c>
      <c r="AB277" s="2" t="s">
        <v>55</v>
      </c>
      <c r="AC277" s="2" t="s">
        <v>55</v>
      </c>
      <c r="AD277" s="2" t="s">
        <v>4413</v>
      </c>
      <c r="AE277" s="2" t="s">
        <v>4414</v>
      </c>
      <c r="AF277" s="2" t="s">
        <v>63</v>
      </c>
      <c r="AG277" s="2" t="s">
        <v>4415</v>
      </c>
      <c r="AH277" s="2" t="s">
        <v>63</v>
      </c>
      <c r="AI277" s="2" t="s">
        <v>65</v>
      </c>
      <c r="AJ277" s="2" t="s">
        <v>63</v>
      </c>
      <c r="AK277" s="2" t="s">
        <v>65</v>
      </c>
      <c r="AL277" s="2" t="s">
        <v>67</v>
      </c>
      <c r="AM277" s="2">
        <v>356</v>
      </c>
      <c r="AN277" s="2" t="s">
        <v>4416</v>
      </c>
      <c r="AO277" s="2" t="s">
        <v>4417</v>
      </c>
      <c r="AP277" s="2" t="s">
        <v>59</v>
      </c>
      <c r="AQ277" s="2" t="s">
        <v>1015</v>
      </c>
      <c r="AR277" s="2" t="s">
        <v>60</v>
      </c>
      <c r="AS277" s="2" t="s">
        <v>4148</v>
      </c>
      <c r="AT277" s="2" t="s">
        <v>4102</v>
      </c>
      <c r="AU277" s="2" t="s">
        <v>4418</v>
      </c>
      <c r="AV277" s="2" t="s">
        <v>4419</v>
      </c>
    </row>
  </sheetData>
  <autoFilter ref="A1:AX1" xr:uid="{93E4393E-177A-4046-9953-4FD440083997}"/>
  <conditionalFormatting sqref="K1:K1048576">
    <cfRule type="duplicateValues" dxfId="0" priority="2"/>
    <cfRule type="duplicateValues" dxfId="1"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Haynes</dc:creator>
  <cp:lastModifiedBy>Brittany Haynes</cp:lastModifiedBy>
  <dcterms:created xsi:type="dcterms:W3CDTF">2019-10-30T21:30:40Z</dcterms:created>
  <dcterms:modified xsi:type="dcterms:W3CDTF">2019-12-11T19:28:27Z</dcterms:modified>
</cp:coreProperties>
</file>